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drawings/drawing2.xml" ContentType="application/vnd.openxmlformats-officedocument.drawing+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〇指導監査係\1800★ 令和６年度制度改正\加算減算点検表\済　〔差し替え予定〕夜間対応型訪問介護\"/>
    </mc:Choice>
  </mc:AlternateContent>
  <bookViews>
    <workbookView xWindow="0" yWindow="0" windowWidth="20490" windowHeight="7770"/>
  </bookViews>
  <sheets>
    <sheet name="表紙" sheetId="2" r:id="rId1"/>
    <sheet name="加算・減算点検表" sheetId="1" r:id="rId2"/>
    <sheet name="介護職員等処遇改善加算" sheetId="3" r:id="rId3"/>
  </sheets>
  <definedNames>
    <definedName name="_xlnm.Print_Area" localSheetId="1">加算・減算点検表!$A$1:$I$143</definedName>
    <definedName name="_xlnm.Print_Area" localSheetId="2">介護職員等処遇改善加算!$A$1:$G$235</definedName>
    <definedName name="_xlnm.Print_Titles" localSheetId="1">加算・減算点検表!$1:$1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<sst xmlns="http://schemas.openxmlformats.org/spreadsheetml/2006/main" count="1091" uniqueCount="299">
  <si>
    <t>①</t>
    <phoneticPr fontId="1"/>
  </si>
  <si>
    <t>②</t>
    <phoneticPr fontId="1"/>
  </si>
  <si>
    <t>①</t>
    <phoneticPr fontId="1"/>
  </si>
  <si>
    <t>③</t>
    <phoneticPr fontId="1"/>
  </si>
  <si>
    <t>あり
なし</t>
    <phoneticPr fontId="1"/>
  </si>
  <si>
    <t>④</t>
    <phoneticPr fontId="1"/>
  </si>
  <si>
    <t>⑤</t>
    <phoneticPr fontId="1"/>
  </si>
  <si>
    <t>⑥</t>
    <phoneticPr fontId="1"/>
  </si>
  <si>
    <t>該当</t>
    <phoneticPr fontId="1"/>
  </si>
  <si>
    <t>③</t>
    <phoneticPr fontId="1"/>
  </si>
  <si>
    <t>該当</t>
    <phoneticPr fontId="1"/>
  </si>
  <si>
    <t>　①～⑤の全てに該当する場合に算定可</t>
    <rPh sb="5" eb="6">
      <t>スベ</t>
    </rPh>
    <rPh sb="8" eb="10">
      <t>ガイトウ</t>
    </rPh>
    <rPh sb="12" eb="14">
      <t>バアイ</t>
    </rPh>
    <rPh sb="15" eb="17">
      <t>サンテイ</t>
    </rPh>
    <rPh sb="17" eb="18">
      <t>カ</t>
    </rPh>
    <phoneticPr fontId="1"/>
  </si>
  <si>
    <t>⑦</t>
    <phoneticPr fontId="1"/>
  </si>
  <si>
    <t>介護職員処遇改善加算（Ⅰ）</t>
    <phoneticPr fontId="1"/>
  </si>
  <si>
    <t>介護職員処遇改善加算（Ⅱ）</t>
    <phoneticPr fontId="1"/>
  </si>
  <si>
    <t>介護職員処遇改善加算（Ⅲ）</t>
    <phoneticPr fontId="1"/>
  </si>
  <si>
    <t>　①～⑦の全てに該当する場合に算定可</t>
    <rPh sb="5" eb="6">
      <t>スベ</t>
    </rPh>
    <rPh sb="8" eb="10">
      <t>ガイトウ</t>
    </rPh>
    <rPh sb="12" eb="14">
      <t>バアイ</t>
    </rPh>
    <rPh sb="15" eb="17">
      <t>サンテイ</t>
    </rPh>
    <rPh sb="17" eb="18">
      <t>カ</t>
    </rPh>
    <phoneticPr fontId="1"/>
  </si>
  <si>
    <t>前12月間に法令違反し、罰金以上の刑を受けていない</t>
    <rPh sb="0" eb="1">
      <t>マエ</t>
    </rPh>
    <rPh sb="19" eb="20">
      <t>ウ</t>
    </rPh>
    <phoneticPr fontId="1"/>
  </si>
  <si>
    <t>　①～③いずれかに該当する場合に減算（①③どちらも該当する場合は③を優先）</t>
    <rPh sb="9" eb="11">
      <t>ガイトウ</t>
    </rPh>
    <rPh sb="13" eb="15">
      <t>バアイ</t>
    </rPh>
    <rPh sb="16" eb="18">
      <t>ゲンサン</t>
    </rPh>
    <rPh sb="25" eb="27">
      <t>ガイトウ</t>
    </rPh>
    <rPh sb="29" eb="31">
      <t>バアイ</t>
    </rPh>
    <rPh sb="34" eb="36">
      <t>ユウセン</t>
    </rPh>
    <phoneticPr fontId="1"/>
  </si>
  <si>
    <t>日中においてオペレーションセンターサービスを行うために必要な人員を確保している</t>
    <phoneticPr fontId="1"/>
  </si>
  <si>
    <t>利用者からの通報日時、通報内容、具体的対応の内容を記録している</t>
    <phoneticPr fontId="1"/>
  </si>
  <si>
    <t>確認
必須</t>
    <rPh sb="0" eb="2">
      <t>カクニン</t>
    </rPh>
    <rPh sb="3" eb="5">
      <t>ヒッス</t>
    </rPh>
    <phoneticPr fontId="1"/>
  </si>
  <si>
    <t>該当
非該当</t>
    <rPh sb="0" eb="2">
      <t>ガイトウ</t>
    </rPh>
    <rPh sb="4" eb="7">
      <t>ヒガイトウ</t>
    </rPh>
    <phoneticPr fontId="1"/>
  </si>
  <si>
    <t>「１月当たりの利用者が同一敷地内建物等に50人以上居住する建物に居住する利用者」へのサービス提供</t>
    <rPh sb="13" eb="15">
      <t>シキチ</t>
    </rPh>
    <rPh sb="15" eb="16">
      <t>ナイ</t>
    </rPh>
    <rPh sb="18" eb="19">
      <t>ナド</t>
    </rPh>
    <rPh sb="32" eb="34">
      <t>キョジュウ</t>
    </rPh>
    <phoneticPr fontId="1"/>
  </si>
  <si>
    <t>算定</t>
    <rPh sb="0" eb="2">
      <t>サンテイ</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</si>
  <si>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</si>
  <si>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</si>
  <si>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</si>
  <si>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単位</t>
    <rPh sb="0" eb="2">
      <t>タンイ</t>
    </rPh>
    <phoneticPr fontId="1"/>
  </si>
  <si>
    <t>緊急の対応が必要な場合に、連携する訪問介護事業所に速やかに連絡する体制を確保（事前にサービス利用の契約を締結）し、必要に応じて訪問介護を実施している</t>
    <rPh sb="13" eb="15">
      <t>レンケイ</t>
    </rPh>
    <rPh sb="17" eb="24">
      <t>ホウモンカイゴジギョウショ</t>
    </rPh>
    <rPh sb="25" eb="26">
      <t>スミ</t>
    </rPh>
    <rPh sb="29" eb="31">
      <t>レンラク</t>
    </rPh>
    <rPh sb="33" eb="35">
      <t>タイセイ</t>
    </rPh>
    <rPh sb="36" eb="38">
      <t>カクホ</t>
    </rPh>
    <phoneticPr fontId="1"/>
  </si>
  <si>
    <t>訪問介護事業所の具体的な対応体制について定期的に把握している</t>
    <rPh sb="0" eb="7">
      <t>ホウモンカイゴジギョウショ</t>
    </rPh>
    <rPh sb="20" eb="23">
      <t>テイキテキ</t>
    </rPh>
    <phoneticPr fontId="1"/>
  </si>
  <si>
    <t>利用者の日中の同居家族等の状況及び居宅サービスの利用状況等を新たに把握している</t>
    <rPh sb="7" eb="9">
      <t>ドウキョ</t>
    </rPh>
    <rPh sb="9" eb="11">
      <t>カゾク</t>
    </rPh>
    <rPh sb="11" eb="12">
      <t>トウ</t>
    </rPh>
    <rPh sb="13" eb="15">
      <t>ジョウキョウ</t>
    </rPh>
    <rPh sb="15" eb="16">
      <t>オヨ</t>
    </rPh>
    <rPh sb="30" eb="31">
      <t>アラ</t>
    </rPh>
    <phoneticPr fontId="1"/>
  </si>
  <si>
    <t>　加算の概要　：　介護職員の賃金の改善等を実施する事業所を評価するもの</t>
    <rPh sb="1" eb="3">
      <t>カサン</t>
    </rPh>
    <rPh sb="4" eb="6">
      <t>ガイヨウ</t>
    </rPh>
    <rPh sb="9" eb="11">
      <t>カイゴ</t>
    </rPh>
    <rPh sb="11" eb="13">
      <t>ショクイン</t>
    </rPh>
    <rPh sb="14" eb="16">
      <t>チンギン</t>
    </rPh>
    <rPh sb="17" eb="19">
      <t>カイゼン</t>
    </rPh>
    <rPh sb="19" eb="20">
      <t>トウ</t>
    </rPh>
    <rPh sb="21" eb="23">
      <t>ジッシ</t>
    </rPh>
    <rPh sb="25" eb="28">
      <t>ジギョウショ</t>
    </rPh>
    <rPh sb="29" eb="31">
      <t>ヒョウカ</t>
    </rPh>
    <phoneticPr fontId="1"/>
  </si>
  <si>
    <t>賃金改善に関する計画、当該計画に係る実施期間及び実施方法その他の介護職員の処遇改善の計画を全ての介護職員に周知し、市に届出を行っている</t>
    <rPh sb="0" eb="2">
      <t>チンギン</t>
    </rPh>
    <rPh sb="2" eb="4">
      <t>カイゼン</t>
    </rPh>
    <rPh sb="5" eb="6">
      <t>カン</t>
    </rPh>
    <rPh sb="8" eb="10">
      <t>ケイカク</t>
    </rPh>
    <rPh sb="11" eb="13">
      <t>トウガイ</t>
    </rPh>
    <rPh sb="13" eb="15">
      <t>ケイカク</t>
    </rPh>
    <rPh sb="16" eb="17">
      <t>カカ</t>
    </rPh>
    <rPh sb="18" eb="20">
      <t>ジッシ</t>
    </rPh>
    <rPh sb="20" eb="22">
      <t>キカン</t>
    </rPh>
    <rPh sb="22" eb="23">
      <t>オヨ</t>
    </rPh>
    <rPh sb="24" eb="26">
      <t>ジッシ</t>
    </rPh>
    <rPh sb="26" eb="28">
      <t>ホウホウ</t>
    </rPh>
    <rPh sb="30" eb="31">
      <t>タ</t>
    </rPh>
    <rPh sb="32" eb="34">
      <t>カイゴ</t>
    </rPh>
    <rPh sb="34" eb="36">
      <t>ショクイン</t>
    </rPh>
    <rPh sb="37" eb="39">
      <t>ショグウ</t>
    </rPh>
    <rPh sb="39" eb="41">
      <t>カイゼン</t>
    </rPh>
    <rPh sb="42" eb="44">
      <t>ケイカク</t>
    </rPh>
    <rPh sb="45" eb="46">
      <t>スベ</t>
    </rPh>
    <rPh sb="48" eb="50">
      <t>カイゴ</t>
    </rPh>
    <rPh sb="50" eb="52">
      <t>ショクイン</t>
    </rPh>
    <rPh sb="57" eb="58">
      <t>シ</t>
    </rPh>
    <rPh sb="62" eb="63">
      <t>オコナ</t>
    </rPh>
    <phoneticPr fontId="1"/>
  </si>
  <si>
    <t>処遇改善に関する実績を市に報告している</t>
    <rPh sb="11" eb="12">
      <t>シ</t>
    </rPh>
    <phoneticPr fontId="1"/>
  </si>
  <si>
    <t>④</t>
    <phoneticPr fontId="1"/>
  </si>
  <si>
    <t>該当</t>
    <phoneticPr fontId="1"/>
  </si>
  <si>
    <t>該当</t>
    <phoneticPr fontId="1"/>
  </si>
  <si>
    <t>⑥</t>
    <phoneticPr fontId="1"/>
  </si>
  <si>
    <t>⑦</t>
    <phoneticPr fontId="1"/>
  </si>
  <si>
    <t>②</t>
    <phoneticPr fontId="1"/>
  </si>
  <si>
    <t>⑥</t>
    <phoneticPr fontId="1"/>
  </si>
  <si>
    <t>　加算の概要　：　介護職員等の賃金の改善等を実施する事業所を評価するもの</t>
    <rPh sb="1" eb="3">
      <t>カサン</t>
    </rPh>
    <rPh sb="4" eb="6">
      <t>ガイヨウ</t>
    </rPh>
    <rPh sb="13" eb="14">
      <t>トウ</t>
    </rPh>
    <phoneticPr fontId="1"/>
  </si>
  <si>
    <t>あり
なし</t>
    <phoneticPr fontId="1"/>
  </si>
  <si>
    <t>介護職員等特定処遇改善加算（Ⅰ）</t>
    <rPh sb="4" eb="5">
      <t>トウ</t>
    </rPh>
    <rPh sb="5" eb="7">
      <t>トクテイ</t>
    </rPh>
    <phoneticPr fontId="1"/>
  </si>
  <si>
    <t>該当</t>
    <phoneticPr fontId="1"/>
  </si>
  <si>
    <t>【介護職員処遇改善加算要件】
介護職員処遇改善加算の（Ⅰ）～（Ⅲ）のいずれかを算定している</t>
    <rPh sb="1" eb="3">
      <t>カイゴ</t>
    </rPh>
    <rPh sb="3" eb="5">
      <t>ショクイン</t>
    </rPh>
    <rPh sb="5" eb="7">
      <t>ショグウ</t>
    </rPh>
    <rPh sb="7" eb="9">
      <t>カイゼン</t>
    </rPh>
    <rPh sb="9" eb="11">
      <t>カサン</t>
    </rPh>
    <rPh sb="11" eb="13">
      <t>ヨウケン</t>
    </rPh>
    <rPh sb="15" eb="17">
      <t>カイゴ</t>
    </rPh>
    <rPh sb="17" eb="19">
      <t>ショクイン</t>
    </rPh>
    <rPh sb="19" eb="21">
      <t>ショグウ</t>
    </rPh>
    <rPh sb="21" eb="23">
      <t>カイゼン</t>
    </rPh>
    <rPh sb="23" eb="25">
      <t>カサン</t>
    </rPh>
    <rPh sb="39" eb="41">
      <t>サンテイ</t>
    </rPh>
    <phoneticPr fontId="1"/>
  </si>
  <si>
    <t>介護職員等特定処遇改善加算（Ⅱ）</t>
    <rPh sb="4" eb="5">
      <t>トウ</t>
    </rPh>
    <rPh sb="5" eb="7">
      <t>トクテイ</t>
    </rPh>
    <phoneticPr fontId="1"/>
  </si>
  <si>
    <t>事業所名：　　　　　　　　　　　　　　　　　　　　　　　　　　　　　　　</t>
    <rPh sb="0" eb="3">
      <t>ジギョウショ</t>
    </rPh>
    <rPh sb="3" eb="4">
      <t>メイ</t>
    </rPh>
    <phoneticPr fontId="1"/>
  </si>
  <si>
    <t>　加算の概要　：　日中のオペレーションサービスを評価するもの</t>
    <rPh sb="1" eb="3">
      <t>カサン</t>
    </rPh>
    <rPh sb="4" eb="6">
      <t>ガイヨウ</t>
    </rPh>
    <rPh sb="9" eb="11">
      <t>ニッチュウ</t>
    </rPh>
    <rPh sb="24" eb="26">
      <t>ヒョウカ</t>
    </rPh>
    <phoneticPr fontId="1"/>
  </si>
  <si>
    <t>　加算の概要　：　サービスの質確保の体制整備を評価するもの</t>
    <rPh sb="1" eb="3">
      <t>カサン</t>
    </rPh>
    <rPh sb="4" eb="6">
      <t>ガイヨウ</t>
    </rPh>
    <rPh sb="14" eb="15">
      <t>シツ</t>
    </rPh>
    <rPh sb="15" eb="17">
      <t>カクホ</t>
    </rPh>
    <rPh sb="18" eb="20">
      <t>タイセイ</t>
    </rPh>
    <rPh sb="20" eb="22">
      <t>セイビ</t>
    </rPh>
    <rPh sb="23" eb="25">
      <t>ヒョウカ</t>
    </rPh>
    <phoneticPr fontId="1"/>
  </si>
  <si>
    <t>事業所と同一建物の利用者又はこれ以外の同一建物の利用者20人以上にサービスを行う場合</t>
    <rPh sb="0" eb="3">
      <t>ジギョウショ</t>
    </rPh>
    <rPh sb="4" eb="6">
      <t>ドウイツ</t>
    </rPh>
    <rPh sb="6" eb="8">
      <t>タテモノ</t>
    </rPh>
    <rPh sb="9" eb="12">
      <t>リヨウシャ</t>
    </rPh>
    <rPh sb="12" eb="13">
      <t>マタ</t>
    </rPh>
    <rPh sb="16" eb="18">
      <t>イガイ</t>
    </rPh>
    <rPh sb="19" eb="21">
      <t>ドウイツ</t>
    </rPh>
    <rPh sb="21" eb="23">
      <t>タテモノ</t>
    </rPh>
    <rPh sb="24" eb="27">
      <t>リヨウシャ</t>
    </rPh>
    <rPh sb="29" eb="30">
      <t>ニン</t>
    </rPh>
    <rPh sb="30" eb="32">
      <t>イジョウ</t>
    </rPh>
    <rPh sb="38" eb="39">
      <t>オコナ</t>
    </rPh>
    <rPh sb="40" eb="42">
      <t>バアイ</t>
    </rPh>
    <phoneticPr fontId="1"/>
  </si>
  <si>
    <t>610単位/月</t>
    <rPh sb="3" eb="5">
      <t>タンイ</t>
    </rPh>
    <rPh sb="6" eb="7">
      <t>ツキ</t>
    </rPh>
    <phoneticPr fontId="1"/>
  </si>
  <si>
    <t>算定単位数の1000分の137/月</t>
    <rPh sb="0" eb="2">
      <t>サンテイ</t>
    </rPh>
    <rPh sb="2" eb="5">
      <t>タンイスウ</t>
    </rPh>
    <rPh sb="10" eb="11">
      <t>ブン</t>
    </rPh>
    <rPh sb="16" eb="17">
      <t>ツキ</t>
    </rPh>
    <phoneticPr fontId="1"/>
  </si>
  <si>
    <t>算定単位数の1000分の100/月</t>
    <rPh sb="0" eb="2">
      <t>サンテイ</t>
    </rPh>
    <rPh sb="2" eb="5">
      <t>タンイスウ</t>
    </rPh>
    <rPh sb="10" eb="11">
      <t>ブン</t>
    </rPh>
    <rPh sb="16" eb="17">
      <t>ツキ</t>
    </rPh>
    <phoneticPr fontId="1"/>
  </si>
  <si>
    <t>算定単位数の1000分の55/月</t>
    <rPh sb="0" eb="2">
      <t>サンテイ</t>
    </rPh>
    <rPh sb="2" eb="5">
      <t>タンイスウ</t>
    </rPh>
    <rPh sb="10" eb="11">
      <t>ブン</t>
    </rPh>
    <rPh sb="15" eb="16">
      <t>ツキ</t>
    </rPh>
    <phoneticPr fontId="1"/>
  </si>
  <si>
    <t>算定単位数の1000分の63/月</t>
    <rPh sb="0" eb="2">
      <t>サンテイ</t>
    </rPh>
    <rPh sb="2" eb="5">
      <t>タンイスウ</t>
    </rPh>
    <rPh sb="10" eb="11">
      <t>ブン</t>
    </rPh>
    <rPh sb="15" eb="16">
      <t>ツキ</t>
    </rPh>
    <phoneticPr fontId="1"/>
  </si>
  <si>
    <t>算定単位数の1000分の42/月</t>
    <rPh sb="0" eb="2">
      <t>サンテイ</t>
    </rPh>
    <rPh sb="2" eb="5">
      <t>タンイスウ</t>
    </rPh>
    <rPh sb="10" eb="11">
      <t>ブン</t>
    </rPh>
    <rPh sb="15" eb="16">
      <t>ツキ</t>
    </rPh>
    <phoneticPr fontId="1"/>
  </si>
  <si>
    <t>①</t>
    <phoneticPr fontId="1"/>
  </si>
  <si>
    <t>介護職員その他の職員の賃金改善（介護職員等特定処遇改善加算の算定見込額を上回る）に関する計画を策定し、計画に基づき適切な措置を講じている</t>
    <rPh sb="0" eb="4">
      <t>カイゴショクイン</t>
    </rPh>
    <rPh sb="6" eb="7">
      <t>タ</t>
    </rPh>
    <rPh sb="8" eb="10">
      <t>ショクイン</t>
    </rPh>
    <rPh sb="11" eb="15">
      <t>チンギンカイゼン</t>
    </rPh>
    <rPh sb="16" eb="21">
      <t>カイゴショクイントウ</t>
    </rPh>
    <rPh sb="21" eb="25">
      <t>トクテイショグウ</t>
    </rPh>
    <rPh sb="25" eb="29">
      <t>カイゼンカサン</t>
    </rPh>
    <rPh sb="30" eb="32">
      <t>サンテイ</t>
    </rPh>
    <rPh sb="32" eb="34">
      <t>ミコ</t>
    </rPh>
    <rPh sb="34" eb="35">
      <t>ガク</t>
    </rPh>
    <rPh sb="36" eb="38">
      <t>ウワマワ</t>
    </rPh>
    <rPh sb="41" eb="42">
      <t>カン</t>
    </rPh>
    <rPh sb="44" eb="46">
      <t>ケイカク</t>
    </rPh>
    <rPh sb="47" eb="49">
      <t>サクテイ</t>
    </rPh>
    <rPh sb="51" eb="53">
      <t>ケイカク</t>
    </rPh>
    <rPh sb="54" eb="55">
      <t>モト</t>
    </rPh>
    <rPh sb="57" eb="59">
      <t>テキセツ</t>
    </rPh>
    <rPh sb="60" eb="62">
      <t>ソチ</t>
    </rPh>
    <rPh sb="63" eb="64">
      <t>コウ</t>
    </rPh>
    <phoneticPr fontId="1"/>
  </si>
  <si>
    <t>該当</t>
    <phoneticPr fontId="1"/>
  </si>
  <si>
    <t>該当</t>
    <phoneticPr fontId="1"/>
  </si>
  <si>
    <t>②</t>
    <phoneticPr fontId="1"/>
  </si>
  <si>
    <t>③</t>
    <phoneticPr fontId="1"/>
  </si>
  <si>
    <t>④</t>
    <phoneticPr fontId="1"/>
  </si>
  <si>
    <t>⑤</t>
    <phoneticPr fontId="1"/>
  </si>
  <si>
    <t>その他の職種（介護職員以外の職員）の賃金改善後の賃金の見込額が年額440万円を上回っていない</t>
    <rPh sb="2" eb="3">
      <t>タ</t>
    </rPh>
    <rPh sb="4" eb="6">
      <t>ショクシュ</t>
    </rPh>
    <rPh sb="7" eb="13">
      <t>カイゴショクインイガイ</t>
    </rPh>
    <rPh sb="14" eb="16">
      <t>ショクイン</t>
    </rPh>
    <rPh sb="18" eb="23">
      <t>チンギンカイゼンゴ</t>
    </rPh>
    <rPh sb="24" eb="26">
      <t>チンギン</t>
    </rPh>
    <rPh sb="27" eb="29">
      <t>ミコ</t>
    </rPh>
    <rPh sb="29" eb="30">
      <t>ガク</t>
    </rPh>
    <rPh sb="31" eb="32">
      <t>ネン</t>
    </rPh>
    <rPh sb="32" eb="33">
      <t>ガク</t>
    </rPh>
    <rPh sb="36" eb="37">
      <t>マン</t>
    </rPh>
    <rPh sb="37" eb="38">
      <t>エン</t>
    </rPh>
    <rPh sb="39" eb="41">
      <t>ウワマワ</t>
    </rPh>
    <phoneticPr fontId="1"/>
  </si>
  <si>
    <t>⑧</t>
    <phoneticPr fontId="1"/>
  </si>
  <si>
    <t>⑨</t>
    <phoneticPr fontId="1"/>
  </si>
  <si>
    <t>⑩</t>
    <phoneticPr fontId="1"/>
  </si>
  <si>
    <t>⑪</t>
    <phoneticPr fontId="1"/>
  </si>
  <si>
    <t>⑫</t>
    <phoneticPr fontId="1"/>
  </si>
  <si>
    <t>　①～⑫に該当する場合に算定可</t>
    <rPh sb="5" eb="7">
      <t>ガイトウ</t>
    </rPh>
    <rPh sb="9" eb="11">
      <t>バアイ</t>
    </rPh>
    <rPh sb="12" eb="14">
      <t>サンテイ</t>
    </rPh>
    <rPh sb="14" eb="15">
      <t>カ</t>
    </rPh>
    <phoneticPr fontId="1"/>
  </si>
  <si>
    <t>⑩</t>
    <phoneticPr fontId="1"/>
  </si>
  <si>
    <t>⑪</t>
    <phoneticPr fontId="1"/>
  </si>
  <si>
    <t>　①～⑪に該当する場合に算定可</t>
    <rPh sb="5" eb="7">
      <t>ガイトウ</t>
    </rPh>
    <rPh sb="9" eb="11">
      <t>バアイ</t>
    </rPh>
    <rPh sb="12" eb="14">
      <t>サンテイ</t>
    </rPh>
    <rPh sb="14" eb="15">
      <t>カ</t>
    </rPh>
    <phoneticPr fontId="1"/>
  </si>
  <si>
    <t>所定単位数の100分の90の単位数/（Ⅰ）回・（Ⅱ）月の単位数を算定</t>
    <rPh sb="0" eb="2">
      <t>ショテイ</t>
    </rPh>
    <rPh sb="2" eb="5">
      <t>タンイスウ</t>
    </rPh>
    <rPh sb="9" eb="10">
      <t>ブン</t>
    </rPh>
    <rPh sb="14" eb="17">
      <t>タンイスウ</t>
    </rPh>
    <rPh sb="28" eb="31">
      <t>タンイスウ</t>
    </rPh>
    <rPh sb="32" eb="34">
      <t>サンテイ</t>
    </rPh>
    <phoneticPr fontId="1"/>
  </si>
  <si>
    <t>所定単位数の100分の85の単位数/（Ⅰ）回・（Ⅱ）月の単位数を算定</t>
    <rPh sb="28" eb="31">
      <t>タンイスウ</t>
    </rPh>
    <phoneticPr fontId="1"/>
  </si>
  <si>
    <t>あり
なし</t>
    <phoneticPr fontId="1"/>
  </si>
  <si>
    <t>①</t>
    <phoneticPr fontId="1"/>
  </si>
  <si>
    <t>該当</t>
    <phoneticPr fontId="1"/>
  </si>
  <si>
    <t>認知症専門ケア加算（Ⅱ）を算定していない</t>
    <rPh sb="0" eb="3">
      <t>ニンチショウ</t>
    </rPh>
    <rPh sb="3" eb="5">
      <t>センモン</t>
    </rPh>
    <rPh sb="7" eb="9">
      <t>カサン</t>
    </rPh>
    <rPh sb="13" eb="15">
      <t>サンテイ</t>
    </rPh>
    <phoneticPr fontId="1"/>
  </si>
  <si>
    <t>④</t>
    <phoneticPr fontId="1"/>
  </si>
  <si>
    <t>認知症専門ケア加算（Ⅰ）を算定していない</t>
    <rPh sb="0" eb="3">
      <t>ニンチショウ</t>
    </rPh>
    <rPh sb="3" eb="5">
      <t>センモン</t>
    </rPh>
    <rPh sb="7" eb="9">
      <t>カサン</t>
    </rPh>
    <rPh sb="13" eb="15">
      <t>サンテイ</t>
    </rPh>
    <phoneticPr fontId="1"/>
  </si>
  <si>
    <t>指導者養成研修又は認知症看護に係る適切な研修の修了者を１名以上配置し、事業所全体の認知症ケアの指導等を実施している</t>
    <rPh sb="7" eb="8">
      <t>マタ</t>
    </rPh>
    <rPh sb="9" eb="12">
      <t>ニンチショウ</t>
    </rPh>
    <rPh sb="12" eb="14">
      <t>カンゴ</t>
    </rPh>
    <rPh sb="15" eb="16">
      <t>カカ</t>
    </rPh>
    <rPh sb="17" eb="19">
      <t>テキセツ</t>
    </rPh>
    <rPh sb="20" eb="22">
      <t>ケンシュウ</t>
    </rPh>
    <rPh sb="23" eb="25">
      <t>シュウリョウ</t>
    </rPh>
    <rPh sb="25" eb="26">
      <t>シャ</t>
    </rPh>
    <rPh sb="28" eb="29">
      <t>メイ</t>
    </rPh>
    <rPh sb="29" eb="31">
      <t>イジョウ</t>
    </rPh>
    <rPh sb="31" eb="33">
      <t>ハイチ</t>
    </rPh>
    <rPh sb="35" eb="38">
      <t>ジギョウショ</t>
    </rPh>
    <rPh sb="38" eb="40">
      <t>ゼンタイ</t>
    </rPh>
    <rPh sb="41" eb="44">
      <t>ニンチショウ</t>
    </rPh>
    <rPh sb="47" eb="49">
      <t>シドウ</t>
    </rPh>
    <rPh sb="49" eb="50">
      <t>トウ</t>
    </rPh>
    <rPh sb="51" eb="53">
      <t>ジッシ</t>
    </rPh>
    <phoneticPr fontId="1"/>
  </si>
  <si>
    <t>⑤</t>
    <phoneticPr fontId="1"/>
  </si>
  <si>
    <t>全ての従業者に対し、健康診断等を定期的に実施している</t>
    <phoneticPr fontId="1"/>
  </si>
  <si>
    <t>該当</t>
    <rPh sb="0" eb="2">
      <t>ガイトウ</t>
    </rPh>
    <phoneticPr fontId="1"/>
  </si>
  <si>
    <t>中山間地域等における小規模事業所加算</t>
    <rPh sb="0" eb="1">
      <t>チュウ</t>
    </rPh>
    <rPh sb="1" eb="3">
      <t>サンカン</t>
    </rPh>
    <rPh sb="3" eb="5">
      <t>チイキ</t>
    </rPh>
    <rPh sb="5" eb="6">
      <t>トウ</t>
    </rPh>
    <rPh sb="10" eb="13">
      <t>ショウキボ</t>
    </rPh>
    <rPh sb="13" eb="16">
      <t>ジギョウショ</t>
    </rPh>
    <rPh sb="16" eb="18">
      <t>カサン</t>
    </rPh>
    <phoneticPr fontId="1"/>
  </si>
  <si>
    <t>中山間地域等に居住する者へのサービス提供加算</t>
    <rPh sb="0" eb="1">
      <t>チュウ</t>
    </rPh>
    <rPh sb="1" eb="3">
      <t>サンカン</t>
    </rPh>
    <rPh sb="3" eb="5">
      <t>チイキ</t>
    </rPh>
    <rPh sb="5" eb="6">
      <t>トウ</t>
    </rPh>
    <rPh sb="7" eb="9">
      <t>キョジュウ</t>
    </rPh>
    <rPh sb="11" eb="12">
      <t>モノ</t>
    </rPh>
    <rPh sb="18" eb="20">
      <t>テイキョウ</t>
    </rPh>
    <rPh sb="20" eb="22">
      <t>カサン</t>
    </rPh>
    <phoneticPr fontId="1"/>
  </si>
  <si>
    <t>①　</t>
    <phoneticPr fontId="1"/>
  </si>
  <si>
    <t>あり
なし</t>
    <phoneticPr fontId="1"/>
  </si>
  <si>
    <t>あり
なし</t>
    <phoneticPr fontId="1"/>
  </si>
  <si>
    <t>特別地域夜間対応型訪問介護加算</t>
    <rPh sb="0" eb="2">
      <t>トクベツ</t>
    </rPh>
    <rPh sb="2" eb="4">
      <t>チイキ</t>
    </rPh>
    <rPh sb="4" eb="6">
      <t>ヤカン</t>
    </rPh>
    <rPh sb="6" eb="9">
      <t>タイオウガタ</t>
    </rPh>
    <rPh sb="9" eb="11">
      <t>ホウモン</t>
    </rPh>
    <rPh sb="11" eb="13">
      <t>カイゴ</t>
    </rPh>
    <rPh sb="13" eb="15">
      <t>カサン</t>
    </rPh>
    <phoneticPr fontId="1"/>
  </si>
  <si>
    <t>介護職員の賃金改善（処遇改善加算の算定見込みを上回る）に関する計画を策定し、計画に基づき適切な措置を講じている</t>
    <rPh sb="0" eb="2">
      <t>カイゴ</t>
    </rPh>
    <rPh sb="2" eb="4">
      <t>ショクイン</t>
    </rPh>
    <rPh sb="10" eb="12">
      <t>ショグウ</t>
    </rPh>
    <rPh sb="12" eb="14">
      <t>カイゼン</t>
    </rPh>
    <rPh sb="14" eb="16">
      <t>カサン</t>
    </rPh>
    <rPh sb="17" eb="19">
      <t>サンテイ</t>
    </rPh>
    <rPh sb="19" eb="21">
      <t>ミコ</t>
    </rPh>
    <rPh sb="23" eb="25">
      <t>ウワマワ</t>
    </rPh>
    <rPh sb="44" eb="46">
      <t>テキセツ</t>
    </rPh>
    <rPh sb="50" eb="51">
      <t>コウ</t>
    </rPh>
    <phoneticPr fontId="1"/>
  </si>
  <si>
    <t>賃金改善を実施している</t>
    <phoneticPr fontId="1"/>
  </si>
  <si>
    <t>労働保険料を納付している</t>
    <phoneticPr fontId="1"/>
  </si>
  <si>
    <t>労働保険料を納付している</t>
    <phoneticPr fontId="1"/>
  </si>
  <si>
    <t>区　　分</t>
    <rPh sb="0" eb="1">
      <t>ク</t>
    </rPh>
    <rPh sb="3" eb="4">
      <t>ブン</t>
    </rPh>
    <phoneticPr fontId="1"/>
  </si>
  <si>
    <t>内　　容</t>
    <rPh sb="0" eb="1">
      <t>ウチ</t>
    </rPh>
    <rPh sb="3" eb="4">
      <t>カタチ</t>
    </rPh>
    <phoneticPr fontId="1"/>
  </si>
  <si>
    <t>入職促進に向けた取組</t>
    <rPh sb="0" eb="2">
      <t>ニュウショク</t>
    </rPh>
    <rPh sb="2" eb="4">
      <t>ソクシン</t>
    </rPh>
    <rPh sb="5" eb="6">
      <t>ム</t>
    </rPh>
    <rPh sb="8" eb="10">
      <t>トリク</t>
    </rPh>
    <phoneticPr fontId="1"/>
  </si>
  <si>
    <t>他産業からの転職者、主婦層、中高年齢者等、経験者・有資格者等にこだわらない幅広い採用の仕組みの構築</t>
    <phoneticPr fontId="1"/>
  </si>
  <si>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1"/>
  </si>
  <si>
    <t>研修の受講やキャリア段位制度と人事考課との連動</t>
    <phoneticPr fontId="1"/>
  </si>
  <si>
    <t>両立支援・多様な働き方の推進</t>
    <phoneticPr fontId="1"/>
  </si>
  <si>
    <t>子育てや家族等の介護等と仕事の両立を目指す者のための休業制度等の充実、事業所内託児施設の整備</t>
    <phoneticPr fontId="1"/>
  </si>
  <si>
    <t>職員の事情等の状況に応じた勤務シフトや短時間正規職員制度の導入、職員の希望に即した非正規職員から正規職員への転換の制度等の整備</t>
    <phoneticPr fontId="1"/>
  </si>
  <si>
    <t>業務や福利厚生制度、メンタルヘルス等の職員相談窓口の設置等相談体制の充実</t>
    <phoneticPr fontId="1"/>
  </si>
  <si>
    <t>介護職員の身体の負担軽減のための介護技術の修得支援、介護ロボットやリフト等の介護機器等導入及び研修等による腰痛対策の実施</t>
    <phoneticPr fontId="1"/>
  </si>
  <si>
    <t>生産性向上のための業務改善の取組</t>
    <phoneticPr fontId="1"/>
  </si>
  <si>
    <t>タブレット端末やインカム等のＩＣＴ活用や見守り機器等の介護ロボットやセンサー等の導入による業務量の縮減</t>
    <phoneticPr fontId="1"/>
  </si>
  <si>
    <t>業務手順書の作成や、記録・報告様式の工夫等による情報共有や作業負担の軽減</t>
    <phoneticPr fontId="1"/>
  </si>
  <si>
    <t>ミーティング等による職場内コミュニケーションの円滑化による個々の介護職員の気づきを踏まえた勤務環境やケア内容の改善</t>
    <phoneticPr fontId="1"/>
  </si>
  <si>
    <t>地域包括ケアの一員としてのモチベーション向上に資する、地域の児童・生徒や住民との交流の実施</t>
    <phoneticPr fontId="1"/>
  </si>
  <si>
    <t>ケアの好事例や、利用者やその家族からの謝意等の情報を共有する機会の提供</t>
    <phoneticPr fontId="1"/>
  </si>
  <si>
    <t>法人や事業所の経営理念やケア方針・人材育成方針、その実現のための施策・仕組みなどの明確化</t>
    <phoneticPr fontId="1"/>
  </si>
  <si>
    <t>上位者・担当者等によるキャリア面談など、キャリアアップ等に関する定期的な相談の機会の確保</t>
    <phoneticPr fontId="1"/>
  </si>
  <si>
    <t>腰痛を含む心身の健康管理</t>
    <phoneticPr fontId="1"/>
  </si>
  <si>
    <t>利用者本位のケア方針など介護保険や法人の理念等を定期的に学ぶ機会の提供</t>
    <phoneticPr fontId="1"/>
  </si>
  <si>
    <t>経験・技能のある介護職員のうち１人以上は、賃金改善に要する費用の見込額が月平均８万円以上又は賃金改善後の賃金の見込額が年額440万円以上である
（現に賃金が年額440万円以上の者がいる場合にはこの限りでない）
ただし、加算の算定見込額が少額である等の理由により賃金改善が困難な場合はこの限りでない</t>
    <rPh sb="0" eb="2">
      <t>ケイケン</t>
    </rPh>
    <rPh sb="3" eb="5">
      <t>ギノウ</t>
    </rPh>
    <rPh sb="8" eb="12">
      <t>カイゴショクイン</t>
    </rPh>
    <rPh sb="16" eb="17">
      <t>ニン</t>
    </rPh>
    <rPh sb="17" eb="19">
      <t>イジョウ</t>
    </rPh>
    <rPh sb="21" eb="25">
      <t>チンギンカイゼン</t>
    </rPh>
    <rPh sb="26" eb="27">
      <t>ヨウ</t>
    </rPh>
    <rPh sb="29" eb="31">
      <t>ヒヨウ</t>
    </rPh>
    <rPh sb="32" eb="34">
      <t>ミコ</t>
    </rPh>
    <rPh sb="34" eb="35">
      <t>ガク</t>
    </rPh>
    <rPh sb="36" eb="39">
      <t>ツキヘイキン</t>
    </rPh>
    <rPh sb="40" eb="42">
      <t>マンエン</t>
    </rPh>
    <rPh sb="42" eb="44">
      <t>イジョウ</t>
    </rPh>
    <rPh sb="44" eb="45">
      <t>マタ</t>
    </rPh>
    <rPh sb="46" eb="48">
      <t>チンギン</t>
    </rPh>
    <rPh sb="48" eb="51">
      <t>カイゼンゴ</t>
    </rPh>
    <rPh sb="52" eb="54">
      <t>チンギン</t>
    </rPh>
    <rPh sb="55" eb="57">
      <t>ミコ</t>
    </rPh>
    <rPh sb="57" eb="58">
      <t>ガク</t>
    </rPh>
    <rPh sb="59" eb="61">
      <t>ネンガク</t>
    </rPh>
    <rPh sb="64" eb="66">
      <t>マンエン</t>
    </rPh>
    <rPh sb="66" eb="68">
      <t>イジョウ</t>
    </rPh>
    <rPh sb="73" eb="74">
      <t>ゲン</t>
    </rPh>
    <rPh sb="75" eb="77">
      <t>チンギン</t>
    </rPh>
    <rPh sb="78" eb="80">
      <t>ネンガク</t>
    </rPh>
    <rPh sb="83" eb="85">
      <t>マンエン</t>
    </rPh>
    <rPh sb="85" eb="87">
      <t>イジョウ</t>
    </rPh>
    <rPh sb="88" eb="89">
      <t>モノ</t>
    </rPh>
    <rPh sb="92" eb="94">
      <t>バアイ</t>
    </rPh>
    <rPh sb="98" eb="99">
      <t>カギ</t>
    </rPh>
    <rPh sb="109" eb="111">
      <t>カサン</t>
    </rPh>
    <rPh sb="112" eb="114">
      <t>サンテイ</t>
    </rPh>
    <rPh sb="114" eb="116">
      <t>ミコミ</t>
    </rPh>
    <rPh sb="116" eb="117">
      <t>ガク</t>
    </rPh>
    <rPh sb="118" eb="120">
      <t>ショウガク</t>
    </rPh>
    <rPh sb="123" eb="124">
      <t>トウ</t>
    </rPh>
    <rPh sb="125" eb="127">
      <t>リユウ</t>
    </rPh>
    <rPh sb="130" eb="132">
      <t>チンギン</t>
    </rPh>
    <rPh sb="132" eb="134">
      <t>カイゼン</t>
    </rPh>
    <rPh sb="135" eb="137">
      <t>コンナン</t>
    </rPh>
    <rPh sb="138" eb="140">
      <t>バアイ</t>
    </rPh>
    <rPh sb="143" eb="144">
      <t>カギ</t>
    </rPh>
    <phoneticPr fontId="1"/>
  </si>
  <si>
    <t>他の介護職員（経験・技能のある介護職員を除く介護職員）の賃金改善に要する費用の見込額の平均が、その他の職種（介護職員以外の職員）の賃金改善に要する費用の見込額の平均の２倍以上である
ただし、その他の職種の平均賃金額が他の介護職員の平均賃金額を上回らない場合はこの限りでない</t>
    <rPh sb="0" eb="1">
      <t>タ</t>
    </rPh>
    <rPh sb="2" eb="6">
      <t>カイゴショクイン</t>
    </rPh>
    <rPh sb="28" eb="30">
      <t>チンギン</t>
    </rPh>
    <rPh sb="30" eb="32">
      <t>カイゼン</t>
    </rPh>
    <rPh sb="33" eb="34">
      <t>ヨウ</t>
    </rPh>
    <rPh sb="36" eb="38">
      <t>ヒヨウ</t>
    </rPh>
    <rPh sb="39" eb="42">
      <t>ミコミガク</t>
    </rPh>
    <rPh sb="43" eb="45">
      <t>ヘイキン</t>
    </rPh>
    <rPh sb="49" eb="50">
      <t>タ</t>
    </rPh>
    <rPh sb="51" eb="53">
      <t>ショクシュ</t>
    </rPh>
    <rPh sb="65" eb="67">
      <t>チンギン</t>
    </rPh>
    <rPh sb="67" eb="69">
      <t>カイゼン</t>
    </rPh>
    <rPh sb="70" eb="71">
      <t>ヨウ</t>
    </rPh>
    <rPh sb="73" eb="75">
      <t>ヒヨウ</t>
    </rPh>
    <rPh sb="76" eb="79">
      <t>ミコミガク</t>
    </rPh>
    <rPh sb="80" eb="82">
      <t>ヘイキン</t>
    </rPh>
    <rPh sb="84" eb="85">
      <t>バイ</t>
    </rPh>
    <rPh sb="85" eb="87">
      <t>イジョウ</t>
    </rPh>
    <rPh sb="97" eb="98">
      <t>タ</t>
    </rPh>
    <rPh sb="99" eb="101">
      <t>ショクシュ</t>
    </rPh>
    <rPh sb="102" eb="104">
      <t>ヘイキン</t>
    </rPh>
    <rPh sb="104" eb="107">
      <t>チンギンガク</t>
    </rPh>
    <rPh sb="108" eb="109">
      <t>タ</t>
    </rPh>
    <rPh sb="110" eb="114">
      <t>カイゴショクイン</t>
    </rPh>
    <rPh sb="115" eb="117">
      <t>ヘイキン</t>
    </rPh>
    <rPh sb="117" eb="119">
      <t>チンギン</t>
    </rPh>
    <rPh sb="119" eb="120">
      <t>ガク</t>
    </rPh>
    <rPh sb="121" eb="123">
      <t>ウワマワ</t>
    </rPh>
    <rPh sb="126" eb="128">
      <t>バアイ</t>
    </rPh>
    <rPh sb="131" eb="132">
      <t>カギ</t>
    </rPh>
    <phoneticPr fontId="1"/>
  </si>
  <si>
    <t>賃金改善に関する計画、当該計画に係る実施期間、実施方法及び職員の処遇改善の計画を作成し、全ての職員に周知し、市に届出を行っている</t>
    <rPh sb="0" eb="2">
      <t>チンギン</t>
    </rPh>
    <rPh sb="2" eb="4">
      <t>カイゼン</t>
    </rPh>
    <rPh sb="5" eb="6">
      <t>カン</t>
    </rPh>
    <rPh sb="8" eb="10">
      <t>ケイカク</t>
    </rPh>
    <rPh sb="11" eb="13">
      <t>トウガイ</t>
    </rPh>
    <rPh sb="13" eb="15">
      <t>ケイカク</t>
    </rPh>
    <rPh sb="16" eb="17">
      <t>カカ</t>
    </rPh>
    <rPh sb="18" eb="20">
      <t>ジッシ</t>
    </rPh>
    <rPh sb="20" eb="22">
      <t>キカン</t>
    </rPh>
    <rPh sb="23" eb="25">
      <t>ジッシ</t>
    </rPh>
    <rPh sb="25" eb="27">
      <t>ホウホウ</t>
    </rPh>
    <rPh sb="27" eb="28">
      <t>オヨ</t>
    </rPh>
    <rPh sb="29" eb="31">
      <t>ショクイン</t>
    </rPh>
    <rPh sb="32" eb="34">
      <t>ショグウ</t>
    </rPh>
    <rPh sb="34" eb="36">
      <t>カイゼン</t>
    </rPh>
    <rPh sb="37" eb="39">
      <t>ケイカク</t>
    </rPh>
    <rPh sb="40" eb="42">
      <t>サクセイ</t>
    </rPh>
    <rPh sb="44" eb="45">
      <t>スベ</t>
    </rPh>
    <rPh sb="47" eb="49">
      <t>ショクイン</t>
    </rPh>
    <rPh sb="54" eb="55">
      <t>シ</t>
    </rPh>
    <rPh sb="59" eb="60">
      <t>オコナ</t>
    </rPh>
    <phoneticPr fontId="1"/>
  </si>
  <si>
    <t>【介護福祉士の配置要件等】
サービス提供体制強化加算（Ⅰ）又は（Ⅱ）を届け出ている</t>
    <rPh sb="1" eb="3">
      <t>カイゴ</t>
    </rPh>
    <rPh sb="3" eb="6">
      <t>フクシシ</t>
    </rPh>
    <rPh sb="7" eb="9">
      <t>ハイチ</t>
    </rPh>
    <rPh sb="9" eb="12">
      <t>ヨウケントウ</t>
    </rPh>
    <rPh sb="18" eb="20">
      <t>テイキョウ</t>
    </rPh>
    <rPh sb="20" eb="22">
      <t>タイセイ</t>
    </rPh>
    <rPh sb="22" eb="24">
      <t>キョウカ</t>
    </rPh>
    <rPh sb="24" eb="26">
      <t>カサン</t>
    </rPh>
    <rPh sb="29" eb="30">
      <t>マタ</t>
    </rPh>
    <rPh sb="35" eb="36">
      <t>トド</t>
    </rPh>
    <rPh sb="37" eb="38">
      <t>デ</t>
    </rPh>
    <phoneticPr fontId="1"/>
  </si>
  <si>
    <t>【見える化要件】（令和３年度は算定要件ではない）
介護サービスの情報の公表制度等を活用し、特定加算の取得状況を報告し、賃金以外の処遇改善に関する具体的な取組内容を記載している</t>
    <rPh sb="1" eb="2">
      <t>ミ</t>
    </rPh>
    <rPh sb="4" eb="5">
      <t>カ</t>
    </rPh>
    <rPh sb="5" eb="7">
      <t>ヨウケン</t>
    </rPh>
    <rPh sb="9" eb="11">
      <t>レイワ</t>
    </rPh>
    <rPh sb="12" eb="14">
      <t>ネンド</t>
    </rPh>
    <rPh sb="15" eb="17">
      <t>サンテイ</t>
    </rPh>
    <rPh sb="17" eb="19">
      <t>ヨウケン</t>
    </rPh>
    <rPh sb="25" eb="27">
      <t>カイゴ</t>
    </rPh>
    <rPh sb="32" eb="34">
      <t>ジョウホウ</t>
    </rPh>
    <rPh sb="35" eb="37">
      <t>コウヒョウ</t>
    </rPh>
    <rPh sb="37" eb="39">
      <t>セイド</t>
    </rPh>
    <rPh sb="39" eb="40">
      <t>トウ</t>
    </rPh>
    <rPh sb="41" eb="43">
      <t>カツヨウ</t>
    </rPh>
    <rPh sb="45" eb="47">
      <t>トクテイ</t>
    </rPh>
    <rPh sb="47" eb="49">
      <t>カサン</t>
    </rPh>
    <rPh sb="50" eb="52">
      <t>シュトク</t>
    </rPh>
    <rPh sb="52" eb="54">
      <t>ジョウキョウ</t>
    </rPh>
    <rPh sb="55" eb="57">
      <t>ホウコク</t>
    </rPh>
    <rPh sb="59" eb="61">
      <t>チンギン</t>
    </rPh>
    <rPh sb="61" eb="63">
      <t>イガイ</t>
    </rPh>
    <rPh sb="64" eb="66">
      <t>ショグウ</t>
    </rPh>
    <rPh sb="66" eb="68">
      <t>カイゼン</t>
    </rPh>
    <rPh sb="69" eb="70">
      <t>カン</t>
    </rPh>
    <rPh sb="72" eb="75">
      <t>グタイテキ</t>
    </rPh>
    <rPh sb="76" eb="78">
      <t>トリクミ</t>
    </rPh>
    <rPh sb="78" eb="80">
      <t>ナイヨウ</t>
    </rPh>
    <rPh sb="81" eb="83">
      <t>キサイ</t>
    </rPh>
    <phoneticPr fontId="1"/>
  </si>
  <si>
    <t>⑥</t>
    <phoneticPr fontId="1"/>
  </si>
  <si>
    <r>
      <t>認知症専門ケア加算(Ⅰ)</t>
    </r>
    <r>
      <rPr>
        <sz val="10"/>
        <color rgb="FFFF0000"/>
        <rFont val="ＭＳ 明朝"/>
        <family val="1"/>
        <charset val="128"/>
      </rPr>
      <t/>
    </r>
    <rPh sb="0" eb="3">
      <t>ニンチショウ</t>
    </rPh>
    <rPh sb="3" eb="5">
      <t>センモン</t>
    </rPh>
    <rPh sb="7" eb="9">
      <t>カサン</t>
    </rPh>
    <phoneticPr fontId="1"/>
  </si>
  <si>
    <t>サービス提供体制強化加算（Ⅲ）</t>
    <phoneticPr fontId="1"/>
  </si>
  <si>
    <t>サービス提供体制強化加算（Ⅱ）</t>
    <phoneticPr fontId="1"/>
  </si>
  <si>
    <t>事業者の共同による採用・人事ローテーション・研修のための制度構築</t>
    <phoneticPr fontId="1"/>
  </si>
  <si>
    <t>職業体験の受入れや地域行事への参加や主催等による職業魅力度向上の取組の実施</t>
    <phoneticPr fontId="1"/>
  </si>
  <si>
    <t>②</t>
    <phoneticPr fontId="1"/>
  </si>
  <si>
    <t>資質の向上やキャリアアップに向けた支援</t>
    <phoneticPr fontId="1"/>
  </si>
  <si>
    <t>エルダー・メンター（仕事やメンタル面のサポート等をする担当者）制度等導入</t>
    <phoneticPr fontId="1"/>
  </si>
  <si>
    <t>有給休暇が取得しやすい環境の整備</t>
    <phoneticPr fontId="1"/>
  </si>
  <si>
    <t>短時間勤務労働者等も受診可能な健康診断・ストレスチェックや、従業員のための休憩室の設置等健康管理対策の実施</t>
    <phoneticPr fontId="1"/>
  </si>
  <si>
    <t>雇用管理改善のための管理者に対する研修等の実施</t>
    <phoneticPr fontId="1"/>
  </si>
  <si>
    <t>事故・トラブルへの対応マニュアル等の作成等の体制の整備</t>
    <phoneticPr fontId="1"/>
  </si>
  <si>
    <t>高齢者の活躍（居室やフロア等の掃除、食事の配膳・下膳などのほか、経理や労務、広報なども含めた介護業務以外の業務の提供）等による役割分担の明確化</t>
    <phoneticPr fontId="1"/>
  </si>
  <si>
    <t>５S活動（業務管理の手法の１つ。整理・整頓・清掃・清潔・躾の頭文字をとったもの）等の実践による職場環境の整備</t>
    <phoneticPr fontId="1"/>
  </si>
  <si>
    <t>やりがい・働きがいの醸成</t>
    <phoneticPr fontId="1"/>
  </si>
  <si>
    <t>・「事業所と同一敷地内の建物」
・「事業所と隣接する敷地内の建物」
・「事業所と同一の建物」に居住する利用者へのサービス提供</t>
    <phoneticPr fontId="1"/>
  </si>
  <si>
    <r>
      <t xml:space="preserve">利用者に関する情報や留意事項の伝達又は訪問介護員等の技術指導を目的とした会議をおおむね１月に１回以上開催している </t>
    </r>
    <r>
      <rPr>
        <sz val="10"/>
        <rFont val="ＭＳ 明朝"/>
        <family val="1"/>
        <charset val="128"/>
      </rPr>
      <t/>
    </r>
    <rPh sb="4" eb="5">
      <t>カン</t>
    </rPh>
    <rPh sb="19" eb="21">
      <t>ホウモン</t>
    </rPh>
    <rPh sb="21" eb="23">
      <t>カイゴ</t>
    </rPh>
    <rPh sb="23" eb="24">
      <t>イン</t>
    </rPh>
    <rPh sb="24" eb="25">
      <t>トウ</t>
    </rPh>
    <rPh sb="31" eb="33">
      <t>モクテキ</t>
    </rPh>
    <rPh sb="44" eb="45">
      <t>ツキ</t>
    </rPh>
    <rPh sb="47" eb="48">
      <t>カイ</t>
    </rPh>
    <rPh sb="48" eb="50">
      <t>イジョウ</t>
    </rPh>
    <phoneticPr fontId="1"/>
  </si>
  <si>
    <t>訪問介護員等の総数のうち、介護福祉士、実務者研修修了者及び介護職員基礎研修課程修了者の占める割合が50％以上である</t>
    <rPh sb="13" eb="15">
      <t>カイゴ</t>
    </rPh>
    <rPh sb="15" eb="18">
      <t>フクシシ</t>
    </rPh>
    <rPh sb="19" eb="22">
      <t>ジツムシャ</t>
    </rPh>
    <rPh sb="22" eb="24">
      <t>ケンシュウ</t>
    </rPh>
    <rPh sb="24" eb="27">
      <t>シュウリョウシャ</t>
    </rPh>
    <rPh sb="27" eb="28">
      <t>オヨ</t>
    </rPh>
    <rPh sb="29" eb="31">
      <t>カイゴ</t>
    </rPh>
    <rPh sb="31" eb="33">
      <t>ショクイン</t>
    </rPh>
    <rPh sb="33" eb="35">
      <t>キソ</t>
    </rPh>
    <rPh sb="35" eb="37">
      <t>ケンシュウ</t>
    </rPh>
    <rPh sb="37" eb="39">
      <t>カテイ</t>
    </rPh>
    <rPh sb="39" eb="42">
      <t>シュウリョウシャ</t>
    </rPh>
    <rPh sb="43" eb="44">
      <t>シ</t>
    </rPh>
    <rPh sb="46" eb="48">
      <t>ワリアイ</t>
    </rPh>
    <rPh sb="52" eb="54">
      <t>イジョウ</t>
    </rPh>
    <phoneticPr fontId="1"/>
  </si>
  <si>
    <t>訪問介護員等の総数のうち、介護福祉士の占める割合が30％以上である</t>
    <rPh sb="19" eb="20">
      <t>シ</t>
    </rPh>
    <rPh sb="22" eb="24">
      <t>ワリアイ</t>
    </rPh>
    <phoneticPr fontId="1"/>
  </si>
  <si>
    <t>キャリアパス要件Ⅰ～Ⅲを満たし、職場環境等要件を１つ以上取り組んでいる
（キャリアパス要件等の詳細は処遇改善加算（Ⅲ）の次に記載）</t>
    <rPh sb="6" eb="8">
      <t>ヨウケン</t>
    </rPh>
    <rPh sb="12" eb="13">
      <t>ミ</t>
    </rPh>
    <rPh sb="16" eb="18">
      <t>ショクバ</t>
    </rPh>
    <rPh sb="18" eb="20">
      <t>カンキョウ</t>
    </rPh>
    <rPh sb="20" eb="21">
      <t>トウ</t>
    </rPh>
    <rPh sb="21" eb="23">
      <t>ヨウケン</t>
    </rPh>
    <rPh sb="26" eb="28">
      <t>イジョウ</t>
    </rPh>
    <rPh sb="28" eb="29">
      <t>ト</t>
    </rPh>
    <rPh sb="30" eb="31">
      <t>ク</t>
    </rPh>
    <rPh sb="43" eb="46">
      <t>ヨウケントウ</t>
    </rPh>
    <rPh sb="47" eb="49">
      <t>ショウサイ</t>
    </rPh>
    <rPh sb="50" eb="52">
      <t>ショグウ</t>
    </rPh>
    <rPh sb="52" eb="54">
      <t>カイゼン</t>
    </rPh>
    <rPh sb="54" eb="56">
      <t>カサン</t>
    </rPh>
    <rPh sb="60" eb="61">
      <t>ツギ</t>
    </rPh>
    <rPh sb="62" eb="64">
      <t>キサイ</t>
    </rPh>
    <phoneticPr fontId="1"/>
  </si>
  <si>
    <t>キャリアパス要件Ⅰ、Ⅱを満たし、職場環境等要件を１つ以上取り組んでいる
（キャリアパス要件等の詳細は処遇改善加算（Ⅲ）の次に記載）</t>
    <rPh sb="6" eb="8">
      <t>ヨウケン</t>
    </rPh>
    <rPh sb="12" eb="13">
      <t>ミ</t>
    </rPh>
    <rPh sb="16" eb="18">
      <t>ショクバ</t>
    </rPh>
    <rPh sb="18" eb="20">
      <t>カンキョウ</t>
    </rPh>
    <rPh sb="20" eb="21">
      <t>トウ</t>
    </rPh>
    <rPh sb="21" eb="23">
      <t>ヨウケン</t>
    </rPh>
    <rPh sb="43" eb="46">
      <t>ヨウケントウ</t>
    </rPh>
    <rPh sb="47" eb="49">
      <t>ショウサイ</t>
    </rPh>
    <rPh sb="50" eb="52">
      <t>ショグウ</t>
    </rPh>
    <rPh sb="52" eb="54">
      <t>カイゼン</t>
    </rPh>
    <rPh sb="54" eb="56">
      <t>カサン</t>
    </rPh>
    <rPh sb="60" eb="61">
      <t>ツギ</t>
    </rPh>
    <rPh sb="62" eb="64">
      <t>キサイ</t>
    </rPh>
    <phoneticPr fontId="1"/>
  </si>
  <si>
    <t>キャリアパス要件Ⅰ、Ⅱのいずれかを満たし、職場環境等要件を１つ以上取り組んでいる
（キャリアパス要件等の詳細は処遇改善加算（Ⅲ）の次に記載）</t>
    <rPh sb="6" eb="8">
      <t>ヨウケン</t>
    </rPh>
    <rPh sb="17" eb="18">
      <t>ミ</t>
    </rPh>
    <rPh sb="21" eb="23">
      <t>ショクバ</t>
    </rPh>
    <rPh sb="23" eb="25">
      <t>カンキョウ</t>
    </rPh>
    <rPh sb="25" eb="26">
      <t>トウ</t>
    </rPh>
    <rPh sb="26" eb="28">
      <t>ヨウケン</t>
    </rPh>
    <rPh sb="48" eb="51">
      <t>ヨウケントウ</t>
    </rPh>
    <rPh sb="52" eb="54">
      <t>ショウサイ</t>
    </rPh>
    <rPh sb="55" eb="57">
      <t>ショグウ</t>
    </rPh>
    <rPh sb="57" eb="59">
      <t>カイゼン</t>
    </rPh>
    <rPh sb="59" eb="61">
      <t>カサン</t>
    </rPh>
    <rPh sb="65" eb="66">
      <t>ツギ</t>
    </rPh>
    <rPh sb="67" eb="69">
      <t>キサイ</t>
    </rPh>
    <phoneticPr fontId="1"/>
  </si>
  <si>
    <t>訪問介護員等の総数のうち、介護福祉士の占める割合が40％以上である</t>
    <rPh sb="19" eb="20">
      <t>シ</t>
    </rPh>
    <rPh sb="22" eb="24">
      <t>ワリアイ</t>
    </rPh>
    <phoneticPr fontId="1"/>
  </si>
  <si>
    <t>訪問介護員等の総数のうち、介護福祉士、実務者研修修了者及び介護職員基礎研修課程修了者の占める割合が60％以上である</t>
    <rPh sb="13" eb="15">
      <t>カイゴ</t>
    </rPh>
    <rPh sb="15" eb="18">
      <t>フクシシ</t>
    </rPh>
    <rPh sb="19" eb="22">
      <t>ジツムシャ</t>
    </rPh>
    <rPh sb="22" eb="24">
      <t>ケンシュウ</t>
    </rPh>
    <rPh sb="24" eb="27">
      <t>シュウリョウシャ</t>
    </rPh>
    <rPh sb="27" eb="28">
      <t>オヨ</t>
    </rPh>
    <rPh sb="29" eb="31">
      <t>カイゴ</t>
    </rPh>
    <rPh sb="31" eb="33">
      <t>ショクイン</t>
    </rPh>
    <rPh sb="33" eb="35">
      <t>キソ</t>
    </rPh>
    <rPh sb="35" eb="37">
      <t>ケンシュウ</t>
    </rPh>
    <rPh sb="37" eb="39">
      <t>カテイ</t>
    </rPh>
    <rPh sb="39" eb="42">
      <t>シュウリョウシャ</t>
    </rPh>
    <rPh sb="43" eb="44">
      <t>シ</t>
    </rPh>
    <rPh sb="46" eb="48">
      <t>ワリアイ</t>
    </rPh>
    <rPh sb="52" eb="54">
      <t>イジョウ</t>
    </rPh>
    <phoneticPr fontId="1"/>
  </si>
  <si>
    <t xml:space="preserve">
訪問介護員等の総数のうち、勤続年数７年以上の者の占める割合が30％以上である</t>
    <rPh sb="1" eb="3">
      <t>ホウモン</t>
    </rPh>
    <rPh sb="3" eb="5">
      <t>カイゴ</t>
    </rPh>
    <rPh sb="5" eb="6">
      <t>イン</t>
    </rPh>
    <rPh sb="6" eb="7">
      <t>トウ</t>
    </rPh>
    <rPh sb="8" eb="10">
      <t>ソウスウ</t>
    </rPh>
    <rPh sb="14" eb="16">
      <t>キンゾク</t>
    </rPh>
    <rPh sb="16" eb="18">
      <t>ネンスウ</t>
    </rPh>
    <rPh sb="19" eb="20">
      <t>ネン</t>
    </rPh>
    <rPh sb="20" eb="22">
      <t>イジョウ</t>
    </rPh>
    <rPh sb="23" eb="24">
      <t>モノ</t>
    </rPh>
    <rPh sb="25" eb="26">
      <t>シ</t>
    </rPh>
    <rPh sb="28" eb="30">
      <t>ワリアイ</t>
    </rPh>
    <rPh sb="34" eb="36">
      <t>イジョウ</t>
    </rPh>
    <phoneticPr fontId="1"/>
  </si>
  <si>
    <r>
      <t>実践リーダー研修又は認知症看護に係る適切な研修の修了者を１以上配置し、チームとして専門的な認知症ケアを実施している</t>
    </r>
    <r>
      <rPr>
        <u/>
        <sz val="10"/>
        <color rgb="FFFF0000"/>
        <rFont val="ＭＳ 明朝"/>
        <family val="1"/>
        <charset val="128"/>
      </rPr>
      <t/>
    </r>
    <rPh sb="0" eb="2">
      <t>ジッセン</t>
    </rPh>
    <rPh sb="8" eb="9">
      <t>マタ</t>
    </rPh>
    <rPh sb="29" eb="31">
      <t>イジョウ</t>
    </rPh>
    <rPh sb="31" eb="33">
      <t>ハイチ</t>
    </rPh>
    <rPh sb="41" eb="43">
      <t>センモン</t>
    </rPh>
    <rPh sb="43" eb="44">
      <t>テキ</t>
    </rPh>
    <rPh sb="45" eb="48">
      <t>ニンチショウ</t>
    </rPh>
    <rPh sb="51" eb="53">
      <t>ジッシ</t>
    </rPh>
    <phoneticPr fontId="1"/>
  </si>
  <si>
    <r>
      <t>従業者に対して、認知症ケアに関する留意事項の伝達又は技術的指導に係る会議を定期的に開催している</t>
    </r>
    <r>
      <rPr>
        <u/>
        <sz val="10"/>
        <color rgb="FFFF0000"/>
        <rFont val="ＭＳ 明朝"/>
        <family val="1"/>
        <charset val="128"/>
      </rPr>
      <t/>
    </r>
    <rPh sb="0" eb="3">
      <t>ジュウギョウシャ</t>
    </rPh>
    <rPh sb="4" eb="5">
      <t>タイ</t>
    </rPh>
    <rPh sb="8" eb="11">
      <t>ニンチショウ</t>
    </rPh>
    <rPh sb="14" eb="15">
      <t>カン</t>
    </rPh>
    <rPh sb="17" eb="19">
      <t>リュウイ</t>
    </rPh>
    <rPh sb="19" eb="21">
      <t>ジコウ</t>
    </rPh>
    <rPh sb="22" eb="24">
      <t>デンタツ</t>
    </rPh>
    <rPh sb="24" eb="25">
      <t>マタ</t>
    </rPh>
    <rPh sb="26" eb="28">
      <t>ギジュツ</t>
    </rPh>
    <rPh sb="28" eb="29">
      <t>テキ</t>
    </rPh>
    <rPh sb="29" eb="31">
      <t>シドウ</t>
    </rPh>
    <rPh sb="32" eb="33">
      <t>カカ</t>
    </rPh>
    <rPh sb="34" eb="36">
      <t>カイギ</t>
    </rPh>
    <rPh sb="37" eb="40">
      <t>テイキテキ</t>
    </rPh>
    <rPh sb="41" eb="43">
      <t>カイサイ</t>
    </rPh>
    <phoneticPr fontId="1"/>
  </si>
  <si>
    <t xml:space="preserve">全ての従業者に対し、健康診断等を定期的に実施している  </t>
    <rPh sb="0" eb="1">
      <t>スベ</t>
    </rPh>
    <rPh sb="3" eb="6">
      <t>ジュウギョウシャ</t>
    </rPh>
    <rPh sb="7" eb="8">
      <t>タイ</t>
    </rPh>
    <rPh sb="14" eb="15">
      <t>ナド</t>
    </rPh>
    <rPh sb="16" eb="19">
      <t>テイキテキ</t>
    </rPh>
    <phoneticPr fontId="1"/>
  </si>
  <si>
    <t>　加算の概要　：　特別地域に事業所を設置しサービス提供を行ったことを評価するもの</t>
    <rPh sb="1" eb="3">
      <t>カサン</t>
    </rPh>
    <rPh sb="4" eb="6">
      <t>ガイヨウ</t>
    </rPh>
    <rPh sb="9" eb="11">
      <t>トクベツ</t>
    </rPh>
    <rPh sb="11" eb="13">
      <t>チイキ</t>
    </rPh>
    <rPh sb="14" eb="17">
      <t>ジギョウショ</t>
    </rPh>
    <rPh sb="18" eb="20">
      <t>セッチ</t>
    </rPh>
    <rPh sb="25" eb="27">
      <t>テイキョウ</t>
    </rPh>
    <rPh sb="28" eb="29">
      <t>オコナ</t>
    </rPh>
    <rPh sb="34" eb="36">
      <t>ヒョウカ</t>
    </rPh>
    <phoneticPr fontId="1"/>
  </si>
  <si>
    <t>　①と②のいずれも該当する場合に算定可</t>
    <rPh sb="9" eb="11">
      <t>ガイトウ</t>
    </rPh>
    <rPh sb="13" eb="15">
      <t>バアイ</t>
    </rPh>
    <rPh sb="16" eb="18">
      <t>サンテイ</t>
    </rPh>
    <rPh sb="18" eb="19">
      <t>カ</t>
    </rPh>
    <phoneticPr fontId="1"/>
  </si>
  <si>
    <t>　加算の概要　：　中山間地等の居住者（通常の実施地域以外の場合）に対するサービス提供を評価するもの</t>
    <rPh sb="1" eb="3">
      <t>カサン</t>
    </rPh>
    <rPh sb="4" eb="6">
      <t>ガイヨウ</t>
    </rPh>
    <rPh sb="9" eb="10">
      <t>チュウ</t>
    </rPh>
    <rPh sb="10" eb="12">
      <t>サンカン</t>
    </rPh>
    <rPh sb="12" eb="13">
      <t>チ</t>
    </rPh>
    <rPh sb="13" eb="14">
      <t>トウ</t>
    </rPh>
    <rPh sb="15" eb="17">
      <t>キョジュウ</t>
    </rPh>
    <rPh sb="17" eb="18">
      <t>シャ</t>
    </rPh>
    <rPh sb="19" eb="21">
      <t>ツウジョウ</t>
    </rPh>
    <rPh sb="22" eb="24">
      <t>ジッシ</t>
    </rPh>
    <rPh sb="24" eb="26">
      <t>チイキ</t>
    </rPh>
    <rPh sb="26" eb="28">
      <t>イガイ</t>
    </rPh>
    <rPh sb="29" eb="31">
      <t>バアイ</t>
    </rPh>
    <rPh sb="33" eb="34">
      <t>タイ</t>
    </rPh>
    <rPh sb="40" eb="42">
      <t>テイキョウ</t>
    </rPh>
    <rPh sb="43" eb="45">
      <t>ヒョウカ</t>
    </rPh>
    <phoneticPr fontId="1"/>
  </si>
  <si>
    <t>　加算の概要　：　専門的な研修修了者の人員を配置し認知症の利用者へのサービス提供を評価するもの</t>
    <rPh sb="1" eb="3">
      <t>カサン</t>
    </rPh>
    <rPh sb="4" eb="6">
      <t>ガイヨウ</t>
    </rPh>
    <phoneticPr fontId="1"/>
  </si>
  <si>
    <t>　①～④の全てに該当する場合に算定可</t>
    <rPh sb="5" eb="6">
      <t>スベ</t>
    </rPh>
    <rPh sb="8" eb="10">
      <t>ガイトウ</t>
    </rPh>
    <rPh sb="12" eb="14">
      <t>バアイ</t>
    </rPh>
    <rPh sb="15" eb="17">
      <t>サンテイ</t>
    </rPh>
    <rPh sb="17" eb="18">
      <t>カ</t>
    </rPh>
    <phoneticPr fontId="1"/>
  </si>
  <si>
    <t>　①～⑥の全てに該当する場合に算定可</t>
    <rPh sb="5" eb="6">
      <t>スベ</t>
    </rPh>
    <rPh sb="8" eb="10">
      <t>ガイトウ</t>
    </rPh>
    <rPh sb="12" eb="14">
      <t>バアイ</t>
    </rPh>
    <rPh sb="15" eb="17">
      <t>サンテイ</t>
    </rPh>
    <rPh sb="17" eb="18">
      <t>カ</t>
    </rPh>
    <phoneticPr fontId="1"/>
  </si>
  <si>
    <r>
      <t>サービス提供体制強化加算（Ⅰ）</t>
    </r>
    <r>
      <rPr>
        <u/>
        <sz val="10"/>
        <color rgb="FFFF0000"/>
        <rFont val="ＭＳ 明朝"/>
        <family val="1"/>
        <charset val="128"/>
      </rPr>
      <t/>
    </r>
    <phoneticPr fontId="1"/>
  </si>
  <si>
    <t>　①又は②のいずれかに該当し③～⑤の全てに該当する場合に算定可</t>
    <rPh sb="2" eb="3">
      <t>マタ</t>
    </rPh>
    <rPh sb="11" eb="13">
      <t>ガイトウ</t>
    </rPh>
    <rPh sb="18" eb="19">
      <t>スベ</t>
    </rPh>
    <rPh sb="21" eb="23">
      <t>ガイトウ</t>
    </rPh>
    <rPh sb="25" eb="27">
      <t>バアイ</t>
    </rPh>
    <rPh sb="28" eb="30">
      <t>サンテイ</t>
    </rPh>
    <rPh sb="30" eb="31">
      <t>カ</t>
    </rPh>
    <phoneticPr fontId="1"/>
  </si>
  <si>
    <t>　①～③のいずれかに該当し④～⑥の全てに該当する場合に算定可</t>
    <rPh sb="10" eb="12">
      <t>ガイトウ</t>
    </rPh>
    <rPh sb="17" eb="18">
      <t>スベ</t>
    </rPh>
    <rPh sb="20" eb="22">
      <t>ガイトウ</t>
    </rPh>
    <rPh sb="24" eb="26">
      <t>バアイ</t>
    </rPh>
    <rPh sb="27" eb="29">
      <t>サンテイ</t>
    </rPh>
    <rPh sb="29" eb="30">
      <t>カ</t>
    </rPh>
    <phoneticPr fontId="1"/>
  </si>
  <si>
    <t>経験・技能のある介護職員の賃金改善に要する費用の見込額の平均が、他の介護職員（経験・技能のある介護職員を除く介護職員）の賃金改善に要する費用の見込額の平均を上回っている</t>
    <rPh sb="0" eb="2">
      <t>ケイケン</t>
    </rPh>
    <rPh sb="3" eb="5">
      <t>ギノウ</t>
    </rPh>
    <rPh sb="8" eb="12">
      <t>カイゴショクイン</t>
    </rPh>
    <rPh sb="13" eb="15">
      <t>チンギン</t>
    </rPh>
    <rPh sb="15" eb="17">
      <t>カイゼン</t>
    </rPh>
    <rPh sb="18" eb="19">
      <t>ヨウ</t>
    </rPh>
    <rPh sb="21" eb="23">
      <t>ヒヨウ</t>
    </rPh>
    <rPh sb="24" eb="26">
      <t>ミコミ</t>
    </rPh>
    <rPh sb="26" eb="27">
      <t>ガク</t>
    </rPh>
    <rPh sb="28" eb="30">
      <t>ヘイキン</t>
    </rPh>
    <rPh sb="32" eb="33">
      <t>タ</t>
    </rPh>
    <rPh sb="34" eb="36">
      <t>カイゴ</t>
    </rPh>
    <rPh sb="36" eb="38">
      <t>ショクイン</t>
    </rPh>
    <rPh sb="39" eb="41">
      <t>ケイケン</t>
    </rPh>
    <rPh sb="42" eb="44">
      <t>ギノウ</t>
    </rPh>
    <rPh sb="47" eb="49">
      <t>カイゴ</t>
    </rPh>
    <rPh sb="49" eb="51">
      <t>ショクイン</t>
    </rPh>
    <rPh sb="52" eb="53">
      <t>ノゾ</t>
    </rPh>
    <rPh sb="54" eb="56">
      <t>カイゴ</t>
    </rPh>
    <rPh sb="56" eb="58">
      <t>ショクイン</t>
    </rPh>
    <rPh sb="60" eb="62">
      <t>チンギン</t>
    </rPh>
    <rPh sb="62" eb="64">
      <t>カイゼン</t>
    </rPh>
    <rPh sb="65" eb="66">
      <t>ヨウ</t>
    </rPh>
    <rPh sb="68" eb="70">
      <t>ヒヨウ</t>
    </rPh>
    <rPh sb="71" eb="73">
      <t>ミコミ</t>
    </rPh>
    <rPh sb="73" eb="74">
      <t>ガク</t>
    </rPh>
    <rPh sb="75" eb="77">
      <t>ヘイキン</t>
    </rPh>
    <rPh sb="78" eb="80">
      <t>ウワマワ</t>
    </rPh>
    <phoneticPr fontId="1"/>
  </si>
  <si>
    <t>【職場環境等要件】
区分ごとに取組みを１つ以上取り組んでいる（令和３年度においては、６区分から３つの区分を選択し、それぞれで１つ以上取り組んでいる）
（介護職員等特定処遇改善加算（Ⅰ）の前に記載）</t>
    <rPh sb="1" eb="3">
      <t>ショクバ</t>
    </rPh>
    <rPh sb="3" eb="5">
      <t>カンキョウ</t>
    </rPh>
    <rPh sb="5" eb="6">
      <t>トウ</t>
    </rPh>
    <rPh sb="6" eb="8">
      <t>ヨウケン</t>
    </rPh>
    <rPh sb="10" eb="12">
      <t>クブン</t>
    </rPh>
    <rPh sb="15" eb="17">
      <t>トリク</t>
    </rPh>
    <rPh sb="21" eb="23">
      <t>イジョウ</t>
    </rPh>
    <rPh sb="23" eb="24">
      <t>ト</t>
    </rPh>
    <rPh sb="25" eb="26">
      <t>ク</t>
    </rPh>
    <rPh sb="31" eb="33">
      <t>レイワ</t>
    </rPh>
    <rPh sb="34" eb="36">
      <t>ネンド</t>
    </rPh>
    <rPh sb="43" eb="45">
      <t>クブン</t>
    </rPh>
    <rPh sb="50" eb="52">
      <t>クブン</t>
    </rPh>
    <rPh sb="53" eb="55">
      <t>センタク</t>
    </rPh>
    <rPh sb="64" eb="66">
      <t>イジョウ</t>
    </rPh>
    <rPh sb="66" eb="67">
      <t>ト</t>
    </rPh>
    <rPh sb="68" eb="69">
      <t>ク</t>
    </rPh>
    <phoneticPr fontId="1"/>
  </si>
  <si>
    <t>　加算の概要　：　中山間地域等に事業所を設置し夜間対応型訪問介護を行ったことを評価するもの</t>
    <rPh sb="1" eb="3">
      <t>カサン</t>
    </rPh>
    <rPh sb="4" eb="6">
      <t>ガイヨウ</t>
    </rPh>
    <rPh sb="9" eb="10">
      <t>チュウ</t>
    </rPh>
    <rPh sb="10" eb="12">
      <t>サンカン</t>
    </rPh>
    <rPh sb="12" eb="14">
      <t>チイキ</t>
    </rPh>
    <rPh sb="14" eb="15">
      <t>トウ</t>
    </rPh>
    <rPh sb="16" eb="19">
      <t>ジギョウショ</t>
    </rPh>
    <rPh sb="20" eb="22">
      <t>セッチ</t>
    </rPh>
    <rPh sb="23" eb="28">
      <t>ヤカンタイオウガタ</t>
    </rPh>
    <rPh sb="28" eb="32">
      <t>ホウモンカイゴ</t>
    </rPh>
    <rPh sb="33" eb="34">
      <t>オコナ</t>
    </rPh>
    <rPh sb="39" eb="41">
      <t>ヒョウカ</t>
    </rPh>
    <phoneticPr fontId="1"/>
  </si>
  <si>
    <t>夜間対応型訪問介護を行った</t>
    <rPh sb="0" eb="5">
      <t>ヤカンタイオウガタ</t>
    </rPh>
    <rPh sb="5" eb="9">
      <t>ホウモンカイゴ</t>
    </rPh>
    <rPh sb="10" eb="11">
      <t>オコナ</t>
    </rPh>
    <phoneticPr fontId="1"/>
  </si>
  <si>
    <t xml:space="preserve">夜間対応型訪問介護費（Ⅰ）を算定している場合
４単位/日
夜間対応型訪問介護費（Ⅱ）を算定している場合
120単位/月
</t>
    <rPh sb="0" eb="5">
      <t>ヤカンタイオウガタ</t>
    </rPh>
    <rPh sb="5" eb="10">
      <t>ホウモンカイゴヒ</t>
    </rPh>
    <rPh sb="14" eb="16">
      <t>サンテイ</t>
    </rPh>
    <rPh sb="20" eb="22">
      <t>バアイ</t>
    </rPh>
    <rPh sb="24" eb="26">
      <t>タンイ</t>
    </rPh>
    <rPh sb="27" eb="28">
      <t>ヒ</t>
    </rPh>
    <rPh sb="31" eb="36">
      <t>ヤカンタイオウガタ</t>
    </rPh>
    <rPh sb="36" eb="41">
      <t>ホウモンカイゴヒ</t>
    </rPh>
    <rPh sb="45" eb="47">
      <t>サンテイ</t>
    </rPh>
    <rPh sb="51" eb="53">
      <t>バアイ</t>
    </rPh>
    <phoneticPr fontId="1"/>
  </si>
  <si>
    <t xml:space="preserve">夜間対応型訪問介護費（Ⅰ）を算定している場合
３単位/日
夜間対応型訪問介護費（Ⅱ）を算定している場合
90単位/月
</t>
    <rPh sb="0" eb="5">
      <t>ヤカンタイオウガタ</t>
    </rPh>
    <rPh sb="5" eb="7">
      <t>ホウモン</t>
    </rPh>
    <rPh sb="7" eb="10">
      <t>カイゴヒ</t>
    </rPh>
    <rPh sb="14" eb="16">
      <t>サンテイ</t>
    </rPh>
    <rPh sb="20" eb="22">
      <t>バアイ</t>
    </rPh>
    <rPh sb="24" eb="26">
      <t>タンイ</t>
    </rPh>
    <rPh sb="27" eb="28">
      <t>ヒ</t>
    </rPh>
    <rPh sb="31" eb="36">
      <t>ヤカンタイオウガタ</t>
    </rPh>
    <rPh sb="36" eb="40">
      <t>ホウモンカイゴ</t>
    </rPh>
    <rPh sb="40" eb="41">
      <t>ヒ</t>
    </rPh>
    <rPh sb="45" eb="47">
      <t>サンテイ</t>
    </rPh>
    <rPh sb="51" eb="53">
      <t>バアイ</t>
    </rPh>
    <phoneticPr fontId="1"/>
  </si>
  <si>
    <t>夜間対応型訪問介護費（Ⅰ）を算定している場合
所定単位数の100分の15/
回
夜間対応型訪問介護費（Ⅱ）を算定している場合
所定単位数の100分の15/月</t>
    <rPh sb="14" eb="16">
      <t>サンテイ</t>
    </rPh>
    <rPh sb="20" eb="22">
      <t>バアイ</t>
    </rPh>
    <rPh sb="23" eb="25">
      <t>ショテイ</t>
    </rPh>
    <rPh sb="25" eb="28">
      <t>タンイスウ</t>
    </rPh>
    <rPh sb="32" eb="33">
      <t>ブン</t>
    </rPh>
    <rPh sb="38" eb="39">
      <t>カイ</t>
    </rPh>
    <rPh sb="64" eb="69">
      <t>ショテイタンイスウ</t>
    </rPh>
    <rPh sb="73" eb="74">
      <t>ブン</t>
    </rPh>
    <rPh sb="78" eb="79">
      <t>ツキ</t>
    </rPh>
    <phoneticPr fontId="1"/>
  </si>
  <si>
    <t xml:space="preserve">夜間対応型訪問介護費（Ⅰ）を算定している場合
22単位/回
夜間対応型訪問介護費（Ⅱ）を算定している場合
154単位/月
</t>
    <rPh sb="14" eb="16">
      <t>サンテイ</t>
    </rPh>
    <rPh sb="20" eb="22">
      <t>バアイ</t>
    </rPh>
    <rPh sb="25" eb="27">
      <t>タンイ</t>
    </rPh>
    <rPh sb="28" eb="29">
      <t>カイ</t>
    </rPh>
    <rPh sb="46" eb="48">
      <t>サンテイ</t>
    </rPh>
    <rPh sb="52" eb="54">
      <t>バアイ</t>
    </rPh>
    <phoneticPr fontId="1"/>
  </si>
  <si>
    <t>夜間対応型訪問介護費（Ⅰ）を算定している場合
所定単位数の100分の10/回
月/夜間対応型訪問介護費（Ⅱ）</t>
    <rPh sb="14" eb="16">
      <t>サンテイ</t>
    </rPh>
    <rPh sb="20" eb="22">
      <t>バアイ</t>
    </rPh>
    <rPh sb="37" eb="38">
      <t>カイ</t>
    </rPh>
    <phoneticPr fontId="1"/>
  </si>
  <si>
    <t>夜間対応型訪問介護費（Ⅰ）を算定している場合
所定単位数の100分の5/
回
夜間対応型訪問介護費（Ⅱ）を算定している場合　
所定単位数を100分の5/月</t>
    <rPh sb="14" eb="16">
      <t>サンテイ</t>
    </rPh>
    <rPh sb="20" eb="22">
      <t>バアイ</t>
    </rPh>
    <rPh sb="23" eb="28">
      <t>ショテイタンイスウ</t>
    </rPh>
    <rPh sb="32" eb="33">
      <t>ブン</t>
    </rPh>
    <rPh sb="54" eb="56">
      <t>サンテイ</t>
    </rPh>
    <rPh sb="60" eb="62">
      <t>バアイ</t>
    </rPh>
    <rPh sb="64" eb="66">
      <t>ショテイ</t>
    </rPh>
    <rPh sb="66" eb="69">
      <t>タンイスウ</t>
    </rPh>
    <rPh sb="73" eb="74">
      <t>ブン</t>
    </rPh>
    <phoneticPr fontId="1"/>
  </si>
  <si>
    <t xml:space="preserve">夜間対応型訪問介護費（Ⅰ）を算定している場合
18単位/回
夜間対応型訪問介護費（Ⅱ）を算定している場合
126単位/月
</t>
    <rPh sb="14" eb="16">
      <t>サンテイ</t>
    </rPh>
    <rPh sb="20" eb="22">
      <t>バアイ</t>
    </rPh>
    <rPh sb="25" eb="27">
      <t>タンイ</t>
    </rPh>
    <rPh sb="28" eb="29">
      <t>カイ</t>
    </rPh>
    <rPh sb="46" eb="48">
      <t>サンテイ</t>
    </rPh>
    <rPh sb="52" eb="54">
      <t>バアイ</t>
    </rPh>
    <phoneticPr fontId="1"/>
  </si>
  <si>
    <t xml:space="preserve">夜間対応型訪問介護費（Ⅰ）を算定している場合
６単位/回
夜間対応型訪問介護費（Ⅱ）を算定している場合
42単位/月
</t>
    <rPh sb="14" eb="16">
      <t>サンテイ</t>
    </rPh>
    <rPh sb="20" eb="22">
      <t>バアイ</t>
    </rPh>
    <rPh sb="24" eb="26">
      <t>タンイ</t>
    </rPh>
    <rPh sb="27" eb="28">
      <t>カイ</t>
    </rPh>
    <rPh sb="45" eb="47">
      <t>サンテイ</t>
    </rPh>
    <rPh sb="51" eb="53">
      <t>バアイ</t>
    </rPh>
    <rPh sb="56" eb="58">
      <t>タンイ</t>
    </rPh>
    <rPh sb="59" eb="60">
      <t>ツキ</t>
    </rPh>
    <phoneticPr fontId="1"/>
  </si>
  <si>
    <t>介護職員等処遇改善加算（Ⅰ）</t>
  </si>
  <si>
    <t>１　賃金改善に関する計画の策定、計画に基づく措置</t>
  </si>
  <si>
    <t>□</t>
  </si>
  <si>
    <t>あり</t>
  </si>
  <si>
    <t>３　介護職員等処遇改善加算（Ⅳ）を算定した場合に見込まれる加算額の１/２以上を基本給等に充てている（令和６年度中は適用を猶予）</t>
  </si>
  <si>
    <t>該当</t>
  </si>
  <si>
    <t>４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</si>
  <si>
    <t>５　賃金改善の実施</t>
  </si>
  <si>
    <t>６　処遇改善に関する実績の報告</t>
  </si>
  <si>
    <t>７　前12月間に法令違反し、罰金以上の刑</t>
  </si>
  <si>
    <t>なし</t>
  </si>
  <si>
    <t>８　労働保険料の納付</t>
  </si>
  <si>
    <t>適正に納付</t>
  </si>
  <si>
    <t>９　(一)(二)(三)いずれにも適合</t>
  </si>
  <si>
    <t>(一)介護職員の任用の際の職位、職責又は職務内容等に応じた任用等の要件及び賃金体系を書面で作成し、全ての介護職員に周知</t>
  </si>
  <si>
    <t>(二)介護職員の資質の向上の支援に関する計画の策定、研修の実施又は研修の機会を確保し、全ての介護職員に周知</t>
  </si>
  <si>
    <t>(三)経験若しくは資格等に応じて昇給する仕組み又は一定の基準に基づき定期に昇給を判定する仕組みを書面で作成し、全ての介護職員に周知</t>
  </si>
  <si>
    <t>１０　処遇改善の内容（賃金改善を除く）及び処遇改善に要した費用を全ての職員に周知</t>
  </si>
  <si>
    <t>１１　１０の処遇改善の内容等について、インターネット等により公表</t>
  </si>
  <si>
    <t>１２　サービス提供体制強化加算（Ⅰ）又は（Ⅱ）の届出</t>
  </si>
  <si>
    <t>介護職員等処遇改善加算（Ⅱ）</t>
  </si>
  <si>
    <t>(三)経験若しくは資格等に応じて昇給する仕組みまたは一定の基準に基づき定期に昇給を判定する仕組みを書面で作成し、全ての介護職員に周知</t>
  </si>
  <si>
    <t>介護職員等処遇改善加算（Ⅲ）</t>
  </si>
  <si>
    <t>４　賃金改善の実施</t>
  </si>
  <si>
    <t>５　処遇改善に関する実績の報告</t>
  </si>
  <si>
    <t>６　前12月間に法令違反し、罰金以上の刑</t>
  </si>
  <si>
    <t>７　労働保険料の納付</t>
  </si>
  <si>
    <t>８　(一)(二)(三)のいずれにも適合</t>
  </si>
  <si>
    <t>９　処遇改善の内容（賃金改善を除く）及び処遇改善に要した費用を全ての職員に周知</t>
  </si>
  <si>
    <t xml:space="preserve">介護職員等処遇改善加算（Ⅳ）
</t>
  </si>
  <si>
    <t>８　(一)(二)のいずれにも適合</t>
  </si>
  <si>
    <t>介護職員等処遇改善加算（Ⅴ）（１）
※令和7年3月末まで</t>
  </si>
  <si>
    <t>１　令和６年５月31日において現に改正前の介護職員処遇改善加算（Ⅰ）及び介護職員等特定処遇改善加算（Ⅰ）を届け出ており、かつ、介護職員等ベースアップ等支援加算を届け出ていない</t>
  </si>
  <si>
    <t>２　賃金改善に関する計画の策定、計画に基づく措置</t>
  </si>
  <si>
    <t>３　改善計画書の作成、周知、届出</t>
  </si>
  <si>
    <t>９　次の(一)、(二)、(三)のいずれにも適合</t>
  </si>
  <si>
    <t>(一)任用の際の職位、職責又は職務内容等に応じた任用等の要件及び賃金体系を書面で作成し、全ての介護職員に周知</t>
  </si>
  <si>
    <t>(二)資質の向上の支援に関する計画の策定、研修の実施又は研修の機会を確保し、全ての介護職員に周知</t>
  </si>
  <si>
    <t xml:space="preserve">介護職員等処遇改善加算（Ⅴ）（２）
※令和7年3月末まで
</t>
  </si>
  <si>
    <t>１　令和６年５月31日において現に改正前の介護職員処遇改善加算（Ⅱ）、介護職員等特定処遇改善加算（Ⅰ）及び介護職員等ベースアップ等支援加算を届け出ている</t>
  </si>
  <si>
    <t>９　次の(一)、(二)のいずれにも適合</t>
  </si>
  <si>
    <t>(一)任用の際の職責又は職務内容等の要件を書面で作成し、全ての介護職員に周知</t>
  </si>
  <si>
    <t xml:space="preserve">介護職員等処遇改善加算（Ⅴ）（３）
※令和7年3月末まで
</t>
  </si>
  <si>
    <t>１　令和６年５月31日において現に改正前の介護職員処遇改善加算（Ⅰ）及び介護職員等特定処遇改善加算（Ⅱ）を届け出ており、かつ、介護職員等ベースアップ等支援加算を届け出ていない</t>
  </si>
  <si>
    <t>介護職員等処遇改善加算（Ⅴ）（４）
※令和7年3月末まで</t>
  </si>
  <si>
    <t>１　令和６年５月31日において現に改正前の介護職員処遇改善加算（Ⅱ）、介護職員等特定処遇改善加算（Ⅱ）及び介護職員等ベースアップ等支援加算を届け出ている</t>
  </si>
  <si>
    <t>介護職員等処遇改善加算（Ⅴ）（５）
※令和7年3月末まで</t>
  </si>
  <si>
    <t>１　令和６年５月31日において現に改正前の介護職員処遇改善加算（Ⅱ）及び介護職員等特定処遇改善加算（Ⅰ）を届け出ており、かつ、介護職員等ベースアップ等支援加算を届け出ていない</t>
    <phoneticPr fontId="13"/>
  </si>
  <si>
    <t>介護職員等処遇改善加算（Ⅴ）（６）
※令和7年3月末まで</t>
  </si>
  <si>
    <t>１　令和６年５月31日において現に改正前の介護職員処遇改善加算（Ⅱ）及び介護職員等特定処遇改善加算（Ⅱ）を届け出ており、かつ、介護職員等ベースアップ等支援加算を届け出ていない</t>
    <phoneticPr fontId="13"/>
  </si>
  <si>
    <t>介護職員等処遇改善加算（Ⅴ）（７）
※令和7年3月末まで</t>
  </si>
  <si>
    <t>１　令和６年５月31日において現に改正前の介護職員処遇改善加算（Ⅲ）、介護職員等特定処遇改善加算（Ⅰ）及び介護職員等ベースアップ等支援加算を届け出ている</t>
    <phoneticPr fontId="13"/>
  </si>
  <si>
    <t>９　処遇改善の内容（賃金改善を除く）及び処遇改善に要した費用を全ての職員に周知</t>
    <phoneticPr fontId="13"/>
  </si>
  <si>
    <t>１０　９の処遇改善の内容等について、インターネット等により公表</t>
    <phoneticPr fontId="13"/>
  </si>
  <si>
    <t>１１　サービス提供体制強化加算（Ⅰ）又は（Ⅱ）の届出</t>
    <phoneticPr fontId="13"/>
  </si>
  <si>
    <t>１２　次の(一)、(二)のいずれかに適合</t>
  </si>
  <si>
    <t>介護職員等処遇改善加算（Ⅴ）（８）
※令和7年3月末まで</t>
  </si>
  <si>
    <t>１　令和６年５月31日において現に改正前の介護職員処遇改善加算（Ⅰ）を届け出ており、かつ、介護職員等特定処遇改善加算（Ⅰ）又は（Ⅱ）及び介護職員等ベースアップ等支援加算を届け出ていない</t>
    <phoneticPr fontId="13"/>
  </si>
  <si>
    <t>８　処遇改善の内容（賃金改善を除く）及び処遇改善に要した費用を全ての職員に周知</t>
  </si>
  <si>
    <t>介護職員等処遇改善加算（Ⅴ）（９）
※令和7年3月末まで</t>
  </si>
  <si>
    <t>１　令和６年５月31日において現に改正前の介護職員処遇改善加算（Ⅲ）、介護職員等特定処遇改善加算（Ⅱ）及び介護職員等ベースアップ等支援加算を届け出ている</t>
  </si>
  <si>
    <t>１０　９の処遇改善の内容等について、インターネット等により公表</t>
  </si>
  <si>
    <t>１１　次の(一)、(二)のいずれかに適合</t>
  </si>
  <si>
    <t xml:space="preserve">介護職員等処遇改善加算（Ⅴ）（10）
※令和7年3月末まで
</t>
  </si>
  <si>
    <t>１　令和６年５月31日において現に改正前の介護職員処遇改善加算（Ⅲ）及び介護職員等特定処遇改善加算（Ⅰ）を届け出ており、かつ、介護職員等ベースアップ等支援加算を届け出ていない</t>
  </si>
  <si>
    <t>１１　サービス提供体制強化加算（Ⅰ）又は（Ⅱ）の届出</t>
  </si>
  <si>
    <t>介護職員等処遇改善加算（Ⅴ）（11）
※令和7年3月末まで</t>
  </si>
  <si>
    <t>１　令和６年５月31日において現に改正前の介護職員処遇改善加算（Ⅱ）を届け出ており、かつ、介護職員等特定処遇改善加算（Ⅰ）又は（Ⅱ）及び介護職員等ベースアップ等支援加算を届け出ていない</t>
  </si>
  <si>
    <t xml:space="preserve">介護職員等処遇改善加算（Ⅴ）（12）
※令和7年3月末まで
</t>
  </si>
  <si>
    <t>１　令和６年５月31日において現に改正前の介護職員処遇改善加算（Ⅲ）及び介護職員等特定処遇改善加算（Ⅱ）を届け出ており、かつ、介護職員等ベースアップ等支援加算を届け出ていない</t>
  </si>
  <si>
    <t xml:space="preserve">介護職員等処遇改善加算（Ⅴ）（13）
※令和7年3月末まで
</t>
  </si>
  <si>
    <t>９　次の(一)、(二)のいずれかに適合</t>
  </si>
  <si>
    <t xml:space="preserve">介護職員等処遇改善加算（Ⅴ）（14）
※令和7年3月末まで
</t>
  </si>
  <si>
    <t>１　令和６年５月31日において現に改正前の介護職員処遇改善加算（Ⅲ）を届け出ており、かつ、介護職員等特定処遇改善加算（Ⅰ）又は（Ⅱ）及び介護職員等ベースアップ等支援加算を届け出ていない</t>
  </si>
  <si>
    <t>確認
必須</t>
  </si>
  <si>
    <t>所定単位数の100分の1/日を単位数から減算</t>
  </si>
  <si>
    <t>①</t>
  </si>
  <si>
    <t>②</t>
  </si>
  <si>
    <t>③</t>
  </si>
  <si>
    <t>④　</t>
  </si>
  <si>
    <t xml:space="preserve">
該当
非該当</t>
    <rPh sb="1" eb="3">
      <t>ガイトウ</t>
    </rPh>
    <rPh sb="5" eb="8">
      <t>ヒガイトウ</t>
    </rPh>
    <phoneticPr fontId="1"/>
  </si>
  <si>
    <t xml:space="preserve">
該当
非該当
</t>
    <phoneticPr fontId="1"/>
  </si>
  <si>
    <t>該当
非該当</t>
    <phoneticPr fontId="1"/>
  </si>
  <si>
    <t>高齢者虐待防止措置未実施減算</t>
    <phoneticPr fontId="1"/>
  </si>
  <si>
    <t xml:space="preserve"> 　①～④のいずれかに該当する場合に減算</t>
    <rPh sb="11" eb="13">
      <t>ガイトウ</t>
    </rPh>
    <rPh sb="15" eb="17">
      <t>バアイ</t>
    </rPh>
    <rPh sb="18" eb="20">
      <t>ゲンサン</t>
    </rPh>
    <phoneticPr fontId="1"/>
  </si>
  <si>
    <t>虐待の防止のための対策を検討する委員会（テレビ電話装置等の活用可能）を定期的に開催するとともに、その結果について、従業者に周知徹底を図っていない</t>
    <phoneticPr fontId="1"/>
  </si>
  <si>
    <t>虐待の防止のための指針を整備していない</t>
    <phoneticPr fontId="1"/>
  </si>
  <si>
    <t>従業者に対し、虐待の防止のための研修を年1回以上実施していない</t>
    <phoneticPr fontId="1"/>
  </si>
  <si>
    <t>上記措置を適切に実施するための担当者の配置していない</t>
    <phoneticPr fontId="1"/>
  </si>
  <si>
    <t xml:space="preserve">業務継続計画未策定減算
</t>
    <rPh sb="0" eb="11">
      <t>ギョウムケイゾクケイカクミサクテイゲンサン</t>
    </rPh>
    <phoneticPr fontId="1"/>
  </si>
  <si>
    <t>所定単位数の100分の１/日を単位数から減算</t>
    <rPh sb="0" eb="5">
      <t>ショテイタンイスウ</t>
    </rPh>
    <rPh sb="9" eb="10">
      <t>ブン</t>
    </rPh>
    <rPh sb="13" eb="14">
      <t>ヒ</t>
    </rPh>
    <rPh sb="15" eb="18">
      <t>タンイスウ</t>
    </rPh>
    <rPh sb="20" eb="22">
      <t>ゲンサン</t>
    </rPh>
    <phoneticPr fontId="1"/>
  </si>
  <si>
    <t>感染症や非常災害の発生時において、利用者に対するサービスの提供を継続的に実施するための、及び非常時の体制で早期の業務再開を図るための計画（業務継続計画）を策定していない</t>
    <phoneticPr fontId="1"/>
  </si>
  <si>
    <t>当該業務継続計画に従い必要な措置を講じていない</t>
    <rPh sb="0" eb="4">
      <t>トウガイギョウム</t>
    </rPh>
    <rPh sb="4" eb="8">
      <t>ケイゾクケイカク</t>
    </rPh>
    <rPh sb="9" eb="10">
      <t>シタガ</t>
    </rPh>
    <rPh sb="11" eb="13">
      <t>ヒツヨウ</t>
    </rPh>
    <rPh sb="14" eb="16">
      <t>ソチ</t>
    </rPh>
    <rPh sb="17" eb="18">
      <t>コウ</t>
    </rPh>
    <phoneticPr fontId="1"/>
  </si>
  <si>
    <t xml:space="preserve">  ①と②のいずれかに該当する場合に減算</t>
    <rPh sb="11" eb="13">
      <t>ガイトウ</t>
    </rPh>
    <rPh sb="15" eb="17">
      <t>バアイ</t>
    </rPh>
    <rPh sb="18" eb="20">
      <t>ゲンサン</t>
    </rPh>
    <phoneticPr fontId="1"/>
  </si>
  <si>
    <t>２　改善計画書の作成、全ての介護職員への計画書等を用いた周知、届出</t>
    <rPh sb="23" eb="24">
      <t>トウ</t>
    </rPh>
    <phoneticPr fontId="1"/>
  </si>
  <si>
    <t>１　令和６年５月31日において現に改正前の介護職員処遇改善加算（Ⅲ）及び介護職員等ベースアップ等支援加算を届け出ており、かつ、介護職員等特定処遇改善加算（Ⅰ）又は（Ⅱ）を届け出ていない</t>
    <phoneticPr fontId="1"/>
  </si>
  <si>
    <r>
      <t>　加算に関する事項　</t>
    </r>
    <r>
      <rPr>
        <sz val="10"/>
        <rFont val="ＭＳ ゴシック"/>
        <family val="3"/>
        <charset val="128"/>
      </rPr>
      <t>（算定欄に☑してください。算定がない場合、点検結果欄の☑は不要です。）</t>
    </r>
    <rPh sb="1" eb="3">
      <t>カサン</t>
    </rPh>
    <rPh sb="4" eb="5">
      <t>カン</t>
    </rPh>
    <rPh sb="7" eb="9">
      <t>ジコウ</t>
    </rPh>
    <rPh sb="11" eb="13">
      <t>サンテイ</t>
    </rPh>
    <rPh sb="13" eb="14">
      <t>ラン</t>
    </rPh>
    <rPh sb="23" eb="25">
      <t>サンテイ</t>
    </rPh>
    <rPh sb="28" eb="30">
      <t>バアイ</t>
    </rPh>
    <rPh sb="31" eb="33">
      <t>テンケン</t>
    </rPh>
    <rPh sb="33" eb="35">
      <t>ケッカ</t>
    </rPh>
    <rPh sb="35" eb="36">
      <t>ラン</t>
    </rPh>
    <rPh sb="39" eb="41">
      <t>フヨウ</t>
    </rPh>
    <phoneticPr fontId="1"/>
  </si>
  <si>
    <r>
      <t xml:space="preserve">24時間通報対応加算
 </t>
    </r>
    <r>
      <rPr>
        <sz val="10"/>
        <rFont val="ＭＳ 明朝"/>
        <family val="1"/>
        <charset val="128"/>
      </rPr>
      <t>夜間対応型訪問介護費（Ⅰ）
 のみ算定可</t>
    </r>
    <rPh sb="12" eb="14">
      <t>ヤカン</t>
    </rPh>
    <rPh sb="14" eb="17">
      <t>タイオウガタ</t>
    </rPh>
    <rPh sb="17" eb="19">
      <t>ホウモン</t>
    </rPh>
    <rPh sb="19" eb="21">
      <t>カイゴ</t>
    </rPh>
    <rPh sb="21" eb="22">
      <t>ヒ</t>
    </rPh>
    <rPh sb="29" eb="31">
      <t>サンテイ</t>
    </rPh>
    <rPh sb="31" eb="32">
      <t>カ</t>
    </rPh>
    <phoneticPr fontId="1"/>
  </si>
  <si>
    <r>
      <t>厚生労働大臣が定める地域</t>
    </r>
    <r>
      <rPr>
        <sz val="8"/>
        <rFont val="ＭＳ 明朝"/>
        <family val="1"/>
        <charset val="128"/>
      </rPr>
      <t>※</t>
    </r>
    <r>
      <rPr>
        <sz val="11"/>
        <rFont val="ＭＳ 明朝"/>
        <family val="1"/>
        <charset val="128"/>
      </rPr>
      <t xml:space="preserve">に事業所が所在する
</t>
    </r>
    <r>
      <rPr>
        <sz val="9"/>
        <rFont val="ＭＳ 明朝"/>
        <family val="1"/>
        <charset val="128"/>
      </rPr>
      <t>〔※川口地域の田麦山地区〕</t>
    </r>
    <rPh sb="0" eb="2">
      <t>コウセイ</t>
    </rPh>
    <rPh sb="2" eb="4">
      <t>ロウドウ</t>
    </rPh>
    <rPh sb="4" eb="6">
      <t>ダイジン</t>
    </rPh>
    <rPh sb="7" eb="8">
      <t>サダ</t>
    </rPh>
    <rPh sb="10" eb="12">
      <t>チイキ</t>
    </rPh>
    <rPh sb="14" eb="17">
      <t>ジギョウショ</t>
    </rPh>
    <rPh sb="18" eb="20">
      <t>ショザイ</t>
    </rPh>
    <rPh sb="33" eb="35">
      <t>チク</t>
    </rPh>
    <phoneticPr fontId="1"/>
  </si>
  <si>
    <r>
      <t>厚生労働大臣が定める地域</t>
    </r>
    <r>
      <rPr>
        <sz val="8"/>
        <rFont val="ＭＳ 明朝"/>
        <family val="1"/>
        <charset val="128"/>
      </rPr>
      <t>※</t>
    </r>
    <r>
      <rPr>
        <sz val="11"/>
        <rFont val="ＭＳ 明朝"/>
        <family val="1"/>
        <charset val="128"/>
      </rPr>
      <t xml:space="preserve">に事業所が所在する
</t>
    </r>
    <r>
      <rPr>
        <sz val="9"/>
        <rFont val="ＭＳ 明朝"/>
        <family val="1"/>
        <charset val="128"/>
      </rPr>
      <t>〔※市内全域（豪雪地帯又は特別豪雪地帯の該当地域）〕</t>
    </r>
    <rPh sb="0" eb="2">
      <t>コウセイ</t>
    </rPh>
    <rPh sb="2" eb="4">
      <t>ロウドウ</t>
    </rPh>
    <rPh sb="4" eb="6">
      <t>ダイジン</t>
    </rPh>
    <rPh sb="7" eb="8">
      <t>サダ</t>
    </rPh>
    <rPh sb="10" eb="12">
      <t>チイキ</t>
    </rPh>
    <rPh sb="14" eb="17">
      <t>ジギョウショ</t>
    </rPh>
    <rPh sb="18" eb="20">
      <t>ショザイ</t>
    </rPh>
    <rPh sb="32" eb="34">
      <t>チタイ</t>
    </rPh>
    <rPh sb="40" eb="42">
      <t>チタイ</t>
    </rPh>
    <phoneticPr fontId="1"/>
  </si>
  <si>
    <r>
      <t>厚生労働大臣が定める地域</t>
    </r>
    <r>
      <rPr>
        <sz val="8"/>
        <rFont val="ＭＳ 明朝"/>
        <family val="1"/>
        <charset val="128"/>
      </rPr>
      <t>※</t>
    </r>
    <r>
      <rPr>
        <sz val="11"/>
        <rFont val="ＭＳ 明朝"/>
        <family val="1"/>
        <charset val="128"/>
      </rPr>
      <t xml:space="preserve">に居住している利用者に対して、通常の事業の実施地域を越えてサービス提供を行っている
</t>
    </r>
    <r>
      <rPr>
        <sz val="9"/>
        <rFont val="ＭＳ 明朝"/>
        <family val="1"/>
        <charset val="128"/>
      </rPr>
      <t>〔※市内全域（豪雪地帯又は特別豪雪地帯の該当地域）〕</t>
    </r>
    <rPh sb="39" eb="40">
      <t>コ</t>
    </rPh>
    <rPh sb="46" eb="48">
      <t>テイキョウ</t>
    </rPh>
    <phoneticPr fontId="1"/>
  </si>
  <si>
    <r>
      <t xml:space="preserve">
事業所における利用者の総数のうち、日常生活自立度のランクⅡ以上に該当する者(以下、対象者とする)の占める割合が５０％以上である</t>
    </r>
    <r>
      <rPr>
        <sz val="10"/>
        <rFont val="ＭＳ 明朝"/>
        <family val="1"/>
        <charset val="128"/>
      </rPr>
      <t xml:space="preserve">
</t>
    </r>
    <r>
      <rPr>
        <sz val="9"/>
        <color theme="1"/>
        <rFont val="ＭＳ 明朝"/>
        <family val="1"/>
        <charset val="128"/>
      </rPr>
      <t/>
    </r>
    <rPh sb="1" eb="4">
      <t>ジギョウショ</t>
    </rPh>
    <rPh sb="8" eb="11">
      <t>リヨウシャ</t>
    </rPh>
    <rPh sb="12" eb="14">
      <t>ソウスウ</t>
    </rPh>
    <rPh sb="18" eb="22">
      <t>ニチジョウセイカツ</t>
    </rPh>
    <rPh sb="22" eb="25">
      <t>ジリツド</t>
    </rPh>
    <rPh sb="30" eb="32">
      <t>イジョウ</t>
    </rPh>
    <rPh sb="33" eb="35">
      <t>ガイトウ</t>
    </rPh>
    <rPh sb="37" eb="38">
      <t>モノ</t>
    </rPh>
    <rPh sb="39" eb="41">
      <t>イカ</t>
    </rPh>
    <rPh sb="42" eb="44">
      <t>タイショウ</t>
    </rPh>
    <rPh sb="44" eb="45">
      <t>シャ</t>
    </rPh>
    <rPh sb="50" eb="51">
      <t>シ</t>
    </rPh>
    <rPh sb="53" eb="55">
      <t>ワリアイ</t>
    </rPh>
    <rPh sb="59" eb="61">
      <t>イジョウ</t>
    </rPh>
    <phoneticPr fontId="1"/>
  </si>
  <si>
    <r>
      <t>実践リーダー研修又は認知症看護</t>
    </r>
    <r>
      <rPr>
        <sz val="8"/>
        <rFont val="ＭＳ 明朝"/>
        <family val="1"/>
        <charset val="128"/>
      </rPr>
      <t>※１</t>
    </r>
    <r>
      <rPr>
        <sz val="11"/>
        <rFont val="ＭＳ 明朝"/>
        <family val="1"/>
        <charset val="128"/>
      </rPr>
      <t>に係る適切な研修の修了者を１以上</t>
    </r>
    <r>
      <rPr>
        <sz val="8"/>
        <rFont val="ＭＳ 明朝"/>
        <family val="1"/>
        <charset val="128"/>
      </rPr>
      <t>※２</t>
    </r>
    <r>
      <rPr>
        <sz val="11"/>
        <rFont val="ＭＳ 明朝"/>
        <family val="1"/>
        <charset val="128"/>
      </rPr>
      <t xml:space="preserve">配置し、チームとして専門的な認知症ケアを実施している
</t>
    </r>
    <r>
      <rPr>
        <sz val="9"/>
        <rFont val="ＭＳ 明朝"/>
        <family val="1"/>
        <charset val="128"/>
      </rPr>
      <t>　※１・日本看護協会認定看護師教育課程「認知症看護」の研修
　　　・日本看護協会が認定している看護系大学院の「老人看護」及び「精神看護」
　　　  の専門看護師教育課程
　　　・日本精神科看護協会が認定している「精神科認定看護師」（認定証が発行
　　　　されている者に限る）
　　　（以下、認知症専門ケア加算（Ⅱ）も同じ）</t>
    </r>
    <r>
      <rPr>
        <sz val="11"/>
        <rFont val="ＭＳ 明朝"/>
        <family val="1"/>
        <charset val="128"/>
      </rPr>
      <t xml:space="preserve">
</t>
    </r>
    <r>
      <rPr>
        <sz val="9"/>
        <rFont val="ＭＳ 明朝"/>
        <family val="1"/>
        <charset val="128"/>
      </rPr>
      <t>　※２事業所における対象者数が20人以上の場合は１に、対象者数が19を超えて10
　　　又はその端数　を増すごとに１を加えて得た数以上配置
　　　</t>
    </r>
    <r>
      <rPr>
        <sz val="9"/>
        <rFont val="ＭＳ ゴシック"/>
        <family val="3"/>
        <charset val="128"/>
      </rPr>
      <t>（以下、認知症専門ケア加算（Ⅱ）も同じ）</t>
    </r>
    <rPh sb="0" eb="2">
      <t>ジッセン</t>
    </rPh>
    <rPh sb="8" eb="9">
      <t>マタ</t>
    </rPh>
    <rPh sb="10" eb="13">
      <t>ニンチショウ</t>
    </rPh>
    <rPh sb="13" eb="15">
      <t>カンゴ</t>
    </rPh>
    <rPh sb="18" eb="19">
      <t>カカ</t>
    </rPh>
    <rPh sb="20" eb="22">
      <t>テキセツ</t>
    </rPh>
    <rPh sb="23" eb="25">
      <t>ケンシュウ</t>
    </rPh>
    <rPh sb="31" eb="33">
      <t>イジョウ</t>
    </rPh>
    <rPh sb="35" eb="37">
      <t>ハイチ</t>
    </rPh>
    <rPh sb="45" eb="47">
      <t>センモン</t>
    </rPh>
    <rPh sb="47" eb="48">
      <t>テキ</t>
    </rPh>
    <rPh sb="49" eb="52">
      <t>ニンチショウ</t>
    </rPh>
    <rPh sb="55" eb="57">
      <t>ジッシ</t>
    </rPh>
    <rPh sb="227" eb="230">
      <t>ジギョウショ</t>
    </rPh>
    <rPh sb="234" eb="237">
      <t>タイショウシャ</t>
    </rPh>
    <rPh sb="237" eb="238">
      <t>スウ</t>
    </rPh>
    <rPh sb="241" eb="242">
      <t>ニン</t>
    </rPh>
    <rPh sb="242" eb="244">
      <t>イジョウ</t>
    </rPh>
    <rPh sb="245" eb="247">
      <t>バアイ</t>
    </rPh>
    <rPh sb="251" eb="254">
      <t>タイショウシャ</t>
    </rPh>
    <rPh sb="254" eb="255">
      <t>スウ</t>
    </rPh>
    <rPh sb="259" eb="260">
      <t>コ</t>
    </rPh>
    <rPh sb="268" eb="269">
      <t>マタ</t>
    </rPh>
    <rPh sb="272" eb="274">
      <t>ハスウ</t>
    </rPh>
    <rPh sb="276" eb="277">
      <t>マ</t>
    </rPh>
    <rPh sb="283" eb="284">
      <t>クワ</t>
    </rPh>
    <rPh sb="286" eb="287">
      <t>エ</t>
    </rPh>
    <rPh sb="288" eb="289">
      <t>スウ</t>
    </rPh>
    <rPh sb="289" eb="291">
      <t>イジョウ</t>
    </rPh>
    <rPh sb="291" eb="293">
      <t>ハイチ</t>
    </rPh>
    <phoneticPr fontId="1"/>
  </si>
  <si>
    <r>
      <t>従業者に対して、認知症ケアに関する留意事項の伝達又は技術的指導に係る会議</t>
    </r>
    <r>
      <rPr>
        <sz val="8"/>
        <rFont val="ＭＳ 明朝"/>
        <family val="1"/>
        <charset val="128"/>
      </rPr>
      <t>※</t>
    </r>
    <r>
      <rPr>
        <sz val="11"/>
        <rFont val="ＭＳ 明朝"/>
        <family val="1"/>
        <charset val="128"/>
      </rPr>
      <t xml:space="preserve">を定期的に開催している
</t>
    </r>
    <r>
      <rPr>
        <sz val="9"/>
        <rFont val="ＭＳ 明朝"/>
        <family val="1"/>
        <charset val="128"/>
      </rPr>
      <t>　※全員が一堂に会して開催する必要はなく、いくつかのグループ別に分かれて
    開催することで差し支えない
　　また、テレビ電話装置等を活用して行うことができる
　　この際個人情報委員会・厚生労働省「医療・介護関係事業者における個人情
　　報の適切な取扱いのためのガイダンス」、厚生労働省「医療情報システムの
　　安全管理に関するガイドライン」等を遵守すること
　　</t>
    </r>
    <r>
      <rPr>
        <sz val="9"/>
        <rFont val="ＭＳ ゴシック"/>
        <family val="3"/>
        <charset val="128"/>
      </rPr>
      <t>（以下、認知症専門ケア加算（Ⅱ）も同じ）</t>
    </r>
    <rPh sb="0" eb="3">
      <t>ジュウギョウシャ</t>
    </rPh>
    <rPh sb="4" eb="5">
      <t>タイ</t>
    </rPh>
    <rPh sb="8" eb="11">
      <t>ニンチショウ</t>
    </rPh>
    <rPh sb="14" eb="15">
      <t>カン</t>
    </rPh>
    <rPh sb="17" eb="19">
      <t>リュウイ</t>
    </rPh>
    <rPh sb="19" eb="21">
      <t>ジコウ</t>
    </rPh>
    <rPh sb="22" eb="24">
      <t>デンタツ</t>
    </rPh>
    <rPh sb="24" eb="25">
      <t>マタ</t>
    </rPh>
    <rPh sb="26" eb="28">
      <t>ギジュツ</t>
    </rPh>
    <rPh sb="28" eb="29">
      <t>テキ</t>
    </rPh>
    <rPh sb="29" eb="31">
      <t>シドウ</t>
    </rPh>
    <rPh sb="32" eb="33">
      <t>カカ</t>
    </rPh>
    <rPh sb="34" eb="36">
      <t>カイギ</t>
    </rPh>
    <rPh sb="38" eb="41">
      <t>テイキテキ</t>
    </rPh>
    <rPh sb="42" eb="44">
      <t>カイサイ</t>
    </rPh>
    <rPh sb="51" eb="53">
      <t>ゼンイン</t>
    </rPh>
    <rPh sb="54" eb="56">
      <t>イチドウ</t>
    </rPh>
    <rPh sb="57" eb="58">
      <t>カイ</t>
    </rPh>
    <rPh sb="60" eb="62">
      <t>カイサイ</t>
    </rPh>
    <rPh sb="64" eb="66">
      <t>ヒツヨウ</t>
    </rPh>
    <rPh sb="79" eb="80">
      <t>ベツ</t>
    </rPh>
    <rPh sb="81" eb="82">
      <t>ワ</t>
    </rPh>
    <rPh sb="90" eb="92">
      <t>カイサイ</t>
    </rPh>
    <rPh sb="97" eb="98">
      <t>サ</t>
    </rPh>
    <rPh sb="99" eb="100">
      <t>ツカ</t>
    </rPh>
    <rPh sb="112" eb="114">
      <t>デンワ</t>
    </rPh>
    <rPh sb="114" eb="116">
      <t>ソウチ</t>
    </rPh>
    <rPh sb="116" eb="117">
      <t>トウ</t>
    </rPh>
    <rPh sb="118" eb="120">
      <t>カツヨウ</t>
    </rPh>
    <rPh sb="122" eb="123">
      <t>オコナ</t>
    </rPh>
    <rPh sb="135" eb="136">
      <t>サイ</t>
    </rPh>
    <rPh sb="136" eb="138">
      <t>コジン</t>
    </rPh>
    <rPh sb="138" eb="140">
      <t>ジョウホウ</t>
    </rPh>
    <rPh sb="189" eb="191">
      <t>コウセイ</t>
    </rPh>
    <rPh sb="191" eb="194">
      <t>ロウドウショウ</t>
    </rPh>
    <rPh sb="195" eb="197">
      <t>イリョウ</t>
    </rPh>
    <rPh sb="197" eb="199">
      <t>ジョウホウ</t>
    </rPh>
    <rPh sb="207" eb="209">
      <t>アンゼン</t>
    </rPh>
    <rPh sb="209" eb="211">
      <t>カンリ</t>
    </rPh>
    <rPh sb="212" eb="213">
      <t>カン</t>
    </rPh>
    <rPh sb="222" eb="223">
      <t>トウ</t>
    </rPh>
    <rPh sb="224" eb="226">
      <t>ジュンシュ</t>
    </rPh>
    <phoneticPr fontId="1"/>
  </si>
  <si>
    <r>
      <t xml:space="preserve">認知症専門ケア加算(Ⅱ)
 </t>
    </r>
    <r>
      <rPr>
        <sz val="10"/>
        <rFont val="ＭＳ 明朝"/>
        <family val="1"/>
        <charset val="128"/>
      </rPr>
      <t xml:space="preserve">
 </t>
    </r>
    <rPh sb="0" eb="3">
      <t>ニンチショウ</t>
    </rPh>
    <rPh sb="3" eb="5">
      <t>センモン</t>
    </rPh>
    <rPh sb="7" eb="9">
      <t>カサン</t>
    </rPh>
    <phoneticPr fontId="1"/>
  </si>
  <si>
    <t>事業所における利用者の総数のうち、日常生活自立度のランクⅢ以上に該当する者の占める割合が２０％以上である</t>
    <rPh sb="0" eb="3">
      <t>ジギョウショ</t>
    </rPh>
    <rPh sb="7" eb="10">
      <t>リヨウシャ</t>
    </rPh>
    <rPh sb="11" eb="13">
      <t>ソウスウ</t>
    </rPh>
    <rPh sb="17" eb="23">
      <t>ニチジョウセイカツジリツ</t>
    </rPh>
    <rPh sb="23" eb="24">
      <t>ド</t>
    </rPh>
    <rPh sb="29" eb="31">
      <t>イジョウ</t>
    </rPh>
    <rPh sb="32" eb="34">
      <t>ガイトウ</t>
    </rPh>
    <rPh sb="36" eb="37">
      <t>モノ</t>
    </rPh>
    <rPh sb="38" eb="39">
      <t>シ</t>
    </rPh>
    <rPh sb="41" eb="43">
      <t>ワリアイ</t>
    </rPh>
    <rPh sb="47" eb="49">
      <t>イジョウ</t>
    </rPh>
    <phoneticPr fontId="1"/>
  </si>
  <si>
    <t>事業所における介護職員、看護職員ごとの認知症ケアに関する研修計画を作成し、研修(外部における研修を含む)を実施又は実施を予定している</t>
    <rPh sb="0" eb="3">
      <t>ジギョウショ</t>
    </rPh>
    <rPh sb="7" eb="9">
      <t>カイゴ</t>
    </rPh>
    <rPh sb="9" eb="11">
      <t>ショクイン</t>
    </rPh>
    <rPh sb="12" eb="14">
      <t>カンゴ</t>
    </rPh>
    <rPh sb="14" eb="16">
      <t>ショクイン</t>
    </rPh>
    <rPh sb="19" eb="22">
      <t>ニンチショウ</t>
    </rPh>
    <rPh sb="25" eb="26">
      <t>カン</t>
    </rPh>
    <rPh sb="28" eb="30">
      <t>ケンシュウ</t>
    </rPh>
    <rPh sb="30" eb="32">
      <t>ケイカク</t>
    </rPh>
    <rPh sb="33" eb="35">
      <t>サクセイ</t>
    </rPh>
    <rPh sb="37" eb="39">
      <t>ケンシュウ</t>
    </rPh>
    <rPh sb="40" eb="42">
      <t>ガイブ</t>
    </rPh>
    <rPh sb="46" eb="48">
      <t>ケンシュウ</t>
    </rPh>
    <rPh sb="49" eb="50">
      <t>フク</t>
    </rPh>
    <rPh sb="53" eb="55">
      <t>ジッシ</t>
    </rPh>
    <rPh sb="55" eb="56">
      <t>マタ</t>
    </rPh>
    <rPh sb="57" eb="59">
      <t>ジッシ</t>
    </rPh>
    <rPh sb="60" eb="62">
      <t>ヨテイ</t>
    </rPh>
    <phoneticPr fontId="1"/>
  </si>
  <si>
    <r>
      <t>訪問介護員等の総数のうち、介護福祉士の占める割合が60％以上</t>
    </r>
    <r>
      <rPr>
        <sz val="8"/>
        <rFont val="ＭＳ 明朝"/>
        <family val="1"/>
        <charset val="128"/>
      </rPr>
      <t>※１・２</t>
    </r>
    <r>
      <rPr>
        <sz val="11"/>
        <rFont val="ＭＳ 明朝"/>
        <family val="1"/>
        <charset val="128"/>
      </rPr>
      <t>である</t>
    </r>
    <r>
      <rPr>
        <sz val="8"/>
        <rFont val="ＭＳ 明朝"/>
        <family val="1"/>
        <charset val="128"/>
      </rPr>
      <t xml:space="preserve">
</t>
    </r>
    <r>
      <rPr>
        <sz val="9"/>
        <rFont val="ＭＳ 明朝"/>
        <family val="1"/>
        <charset val="128"/>
      </rPr>
      <t xml:space="preserve">〔※１常勤換算方法により算出した前年度（３月を除く）の平均を用いる〕
　  </t>
    </r>
    <r>
      <rPr>
        <sz val="9"/>
        <rFont val="ＭＳ ゴシック"/>
        <family val="3"/>
        <charset val="128"/>
      </rPr>
      <t>（以下、サービス提供体制強化加算（Ⅰ）②、（Ⅱ）、（Ⅲ）も同じ）</t>
    </r>
    <r>
      <rPr>
        <sz val="9"/>
        <rFont val="ＭＳ 明朝"/>
        <family val="1"/>
        <charset val="128"/>
      </rPr>
      <t xml:space="preserve">
〔※２※１で算出した数値について記録しておく〕
　　</t>
    </r>
    <r>
      <rPr>
        <sz val="9"/>
        <rFont val="ＭＳ ゴシック"/>
        <family val="3"/>
        <charset val="128"/>
      </rPr>
      <t>（以下、サービス提供体制強化加算（Ⅰ）②、（Ⅱ）、（Ⅲ）も同じ）</t>
    </r>
    <phoneticPr fontId="1"/>
  </si>
  <si>
    <r>
      <t>訪問介護員等の総数のうち、勤続年数10年以上の介護福祉士の占める割合が25％以上</t>
    </r>
    <r>
      <rPr>
        <sz val="8"/>
        <rFont val="ＭＳ 明朝"/>
        <family val="1"/>
        <charset val="128"/>
      </rPr>
      <t>※１・２</t>
    </r>
    <r>
      <rPr>
        <sz val="11"/>
        <rFont val="ＭＳ 明朝"/>
        <family val="1"/>
        <charset val="128"/>
      </rPr>
      <t xml:space="preserve">である
</t>
    </r>
    <r>
      <rPr>
        <sz val="9"/>
        <rFont val="ＭＳ 明朝"/>
        <family val="1"/>
        <charset val="128"/>
      </rPr>
      <t>〔※１勤続年数とは、各月の前月の末日時点の勤続年数〕
　　（以下、サービス提供体制強化加算（Ⅲ）も同じ）
　※２勤続年数の算出にあたって、同一法人等の介護サービス事業所、病院、社会
     福祉施設等において直接提供する職員として勤務した年数を含めることができ
     る
　　</t>
    </r>
    <r>
      <rPr>
        <sz val="9"/>
        <rFont val="ＭＳ ゴシック"/>
        <family val="3"/>
        <charset val="128"/>
      </rPr>
      <t>（以下、サービス提供体制強化加算（Ⅲ）も同じ）</t>
    </r>
    <rPh sb="0" eb="2">
      <t>ホウモン</t>
    </rPh>
    <rPh sb="2" eb="4">
      <t>カイゴ</t>
    </rPh>
    <rPh sb="4" eb="5">
      <t>イン</t>
    </rPh>
    <rPh sb="5" eb="6">
      <t>トウ</t>
    </rPh>
    <rPh sb="7" eb="9">
      <t>ソウスウ</t>
    </rPh>
    <rPh sb="13" eb="15">
      <t>キンゾク</t>
    </rPh>
    <rPh sb="15" eb="17">
      <t>ネンスウ</t>
    </rPh>
    <rPh sb="19" eb="20">
      <t>ネン</t>
    </rPh>
    <rPh sb="20" eb="22">
      <t>イジョウ</t>
    </rPh>
    <rPh sb="23" eb="25">
      <t>カイゴ</t>
    </rPh>
    <rPh sb="25" eb="28">
      <t>フクシシ</t>
    </rPh>
    <rPh sb="29" eb="30">
      <t>シ</t>
    </rPh>
    <rPh sb="32" eb="34">
      <t>ワリアイ</t>
    </rPh>
    <rPh sb="38" eb="40">
      <t>イジョウ</t>
    </rPh>
    <rPh sb="51" eb="53">
      <t>キンゾク</t>
    </rPh>
    <rPh sb="53" eb="55">
      <t>ネンスウ</t>
    </rPh>
    <rPh sb="58" eb="60">
      <t>カクツキ</t>
    </rPh>
    <rPh sb="61" eb="63">
      <t>ゼンゲツ</t>
    </rPh>
    <rPh sb="64" eb="66">
      <t>マツジツ</t>
    </rPh>
    <rPh sb="66" eb="68">
      <t>ジテン</t>
    </rPh>
    <rPh sb="69" eb="71">
      <t>キンゾク</t>
    </rPh>
    <rPh sb="71" eb="73">
      <t>ネンスウ</t>
    </rPh>
    <rPh sb="104" eb="106">
      <t>キンゾク</t>
    </rPh>
    <rPh sb="106" eb="108">
      <t>ネンスウ</t>
    </rPh>
    <rPh sb="109" eb="111">
      <t>サンシュツ</t>
    </rPh>
    <rPh sb="117" eb="119">
      <t>ドウイツ</t>
    </rPh>
    <rPh sb="119" eb="121">
      <t>ホウジン</t>
    </rPh>
    <rPh sb="121" eb="122">
      <t>トウ</t>
    </rPh>
    <rPh sb="123" eb="125">
      <t>カイゴ</t>
    </rPh>
    <rPh sb="129" eb="132">
      <t>ジギョウショ</t>
    </rPh>
    <rPh sb="133" eb="135">
      <t>ビョウイン</t>
    </rPh>
    <rPh sb="136" eb="138">
      <t>シャカイ</t>
    </rPh>
    <rPh sb="144" eb="146">
      <t>フクシ</t>
    </rPh>
    <rPh sb="146" eb="148">
      <t>シセツ</t>
    </rPh>
    <rPh sb="148" eb="149">
      <t>トウ</t>
    </rPh>
    <rPh sb="153" eb="155">
      <t>チョクセツ</t>
    </rPh>
    <rPh sb="155" eb="157">
      <t>テイキョウ</t>
    </rPh>
    <rPh sb="159" eb="161">
      <t>ショクイン</t>
    </rPh>
    <rPh sb="164" eb="166">
      <t>キンム</t>
    </rPh>
    <rPh sb="168" eb="170">
      <t>ネンスウ</t>
    </rPh>
    <rPh sb="171" eb="172">
      <t>フク</t>
    </rPh>
    <phoneticPr fontId="1"/>
  </si>
  <si>
    <r>
      <t>事業所の全ての訪問介護員に対し、訪問介護員等ごとに研修計画</t>
    </r>
    <r>
      <rPr>
        <sz val="8"/>
        <rFont val="ＭＳ 明朝"/>
        <family val="1"/>
        <charset val="128"/>
      </rPr>
      <t>※１</t>
    </r>
    <r>
      <rPr>
        <sz val="11"/>
        <rFont val="ＭＳ 明朝"/>
        <family val="1"/>
        <charset val="128"/>
      </rPr>
      <t>を作成し、研修</t>
    </r>
    <r>
      <rPr>
        <sz val="8"/>
        <rFont val="ＭＳ 明朝"/>
        <family val="1"/>
        <charset val="128"/>
      </rPr>
      <t>※２</t>
    </r>
    <r>
      <rPr>
        <sz val="11"/>
        <rFont val="ＭＳ 明朝"/>
        <family val="1"/>
        <charset val="128"/>
      </rPr>
      <t xml:space="preserve">(外部における研修を含む)を実施又は実施を予定している
</t>
    </r>
    <r>
      <rPr>
        <sz val="9"/>
        <rFont val="ＭＳ 明朝"/>
        <family val="1"/>
        <charset val="128"/>
      </rPr>
      <t>〔※１外部における研修を含む〕
　</t>
    </r>
    <r>
      <rPr>
        <sz val="9"/>
        <rFont val="ＭＳ ゴシック"/>
        <family val="3"/>
        <charset val="128"/>
      </rPr>
      <t>（以下、サービス提供体制強化加算（Ⅱ）、（Ⅲ）も同じ）</t>
    </r>
    <r>
      <rPr>
        <sz val="9"/>
        <rFont val="ＭＳ 明朝"/>
        <family val="1"/>
        <charset val="128"/>
      </rPr>
      <t xml:space="preserve">
  ※２個別具体的な研修の目標、内容、研修期間、実施時期等を定めた計画を策定
      しなければならない
   </t>
    </r>
    <r>
      <rPr>
        <sz val="9"/>
        <rFont val="ＭＳ ゴシック"/>
        <family val="3"/>
        <charset val="128"/>
      </rPr>
      <t>（以下、サービス提供体制強化加算（Ⅱ）、（Ⅲ）も同じ）</t>
    </r>
    <rPh sb="7" eb="9">
      <t>ホウモン</t>
    </rPh>
    <rPh sb="9" eb="11">
      <t>カイゴ</t>
    </rPh>
    <rPh sb="11" eb="12">
      <t>イン</t>
    </rPh>
    <rPh sb="16" eb="18">
      <t>ホウモン</t>
    </rPh>
    <rPh sb="18" eb="20">
      <t>カイゴ</t>
    </rPh>
    <rPh sb="20" eb="21">
      <t>イン</t>
    </rPh>
    <rPh sb="21" eb="22">
      <t>トウ</t>
    </rPh>
    <rPh sb="36" eb="38">
      <t>ケンシュウ</t>
    </rPh>
    <rPh sb="41" eb="43">
      <t>ガイブ</t>
    </rPh>
    <rPh sb="47" eb="49">
      <t>ケンシュウ</t>
    </rPh>
    <rPh sb="50" eb="51">
      <t>フク</t>
    </rPh>
    <rPh sb="117" eb="119">
      <t>コベツ</t>
    </rPh>
    <rPh sb="119" eb="122">
      <t>グタイテキ</t>
    </rPh>
    <rPh sb="123" eb="125">
      <t>ケンシュウ</t>
    </rPh>
    <rPh sb="126" eb="128">
      <t>モクヒョウ</t>
    </rPh>
    <rPh sb="129" eb="131">
      <t>ナイヨウ</t>
    </rPh>
    <rPh sb="132" eb="134">
      <t>ケンシュウ</t>
    </rPh>
    <rPh sb="134" eb="136">
      <t>キカン</t>
    </rPh>
    <rPh sb="137" eb="139">
      <t>ジッシ</t>
    </rPh>
    <rPh sb="139" eb="142">
      <t>ジキトウ</t>
    </rPh>
    <rPh sb="143" eb="144">
      <t>サダ</t>
    </rPh>
    <rPh sb="146" eb="148">
      <t>ケイカク</t>
    </rPh>
    <rPh sb="149" eb="151">
      <t>サクテイ</t>
    </rPh>
    <phoneticPr fontId="1"/>
  </si>
  <si>
    <r>
      <t>利用者に関する情報や留意事項</t>
    </r>
    <r>
      <rPr>
        <sz val="8"/>
        <rFont val="ＭＳ 明朝"/>
        <family val="1"/>
        <charset val="128"/>
      </rPr>
      <t>※１</t>
    </r>
    <r>
      <rPr>
        <sz val="11"/>
        <rFont val="ＭＳ 明朝"/>
        <family val="1"/>
        <charset val="128"/>
      </rPr>
      <t>の伝達又は訪問介護員等の技術指導を目的とした会議</t>
    </r>
    <r>
      <rPr>
        <sz val="8"/>
        <rFont val="ＭＳ 明朝"/>
        <family val="1"/>
        <charset val="128"/>
      </rPr>
      <t>※２</t>
    </r>
    <r>
      <rPr>
        <sz val="11"/>
        <rFont val="ＭＳ 明朝"/>
        <family val="1"/>
        <charset val="128"/>
      </rPr>
      <t xml:space="preserve">をおおむね1月に１回以上開催している
</t>
    </r>
    <r>
      <rPr>
        <sz val="9"/>
        <rFont val="ＭＳ 明朝"/>
        <family val="1"/>
        <charset val="128"/>
      </rPr>
      <t xml:space="preserve">  ※１少なくとも、次の事項について、その変化の動向も含め、記載する
      ・利用者のＡＤＬや意欲
      ・利用者の主な訴えやサービス提供時の特段の要望
      ・家庭環境
      ・前回のサービス提供時の状況
      ・その他サービス提供にあたって必要な事項
     </t>
    </r>
    <r>
      <rPr>
        <sz val="9"/>
        <rFont val="ＭＳ ゴシック"/>
        <family val="3"/>
        <charset val="128"/>
      </rPr>
      <t>（以下、サービス提供体制強化加算（Ⅱ）、（Ⅲ）も同じ）</t>
    </r>
    <r>
      <rPr>
        <sz val="9"/>
        <rFont val="ＭＳ 明朝"/>
        <family val="1"/>
        <charset val="128"/>
      </rPr>
      <t xml:space="preserve">
  ※２事業所の従業者の全てが参加するものでなければならない
  　　なお、実施にあたっては、全員が一堂に会して開催する必要はなく、いくつか
      のグループ別に分かれて開催することができる
　　　会議の開催状況については、その概要を記録しなければならない
　　　また、テレビ電話装置等を活用して行うことができる
　　　この際、個人情報委員会・厚生労働省「医療・介護関係事業者における個人情
      報の適切な取扱いのためのガイダンス」、厚生労働省「医療情報システムの安
      全管理に関するガイドライン」等を遵守すること
　 　</t>
    </r>
    <r>
      <rPr>
        <sz val="9"/>
        <rFont val="ＭＳ ゴシック"/>
        <family val="3"/>
        <charset val="128"/>
      </rPr>
      <t>（以下、サービス提供体制強化加算（Ⅱ）、（Ⅲ）も同じ）</t>
    </r>
    <rPh sb="4" eb="5">
      <t>カン</t>
    </rPh>
    <rPh sb="21" eb="23">
      <t>ホウモン</t>
    </rPh>
    <rPh sb="23" eb="25">
      <t>カイゴ</t>
    </rPh>
    <rPh sb="25" eb="26">
      <t>イン</t>
    </rPh>
    <rPh sb="26" eb="27">
      <t>トウ</t>
    </rPh>
    <rPh sb="33" eb="35">
      <t>モクテキ</t>
    </rPh>
    <rPh sb="48" eb="49">
      <t>ツキ</t>
    </rPh>
    <rPh sb="51" eb="52">
      <t>カイ</t>
    </rPh>
    <rPh sb="52" eb="54">
      <t>イジョウ</t>
    </rPh>
    <rPh sb="65" eb="66">
      <t>スク</t>
    </rPh>
    <rPh sb="71" eb="72">
      <t>ツギ</t>
    </rPh>
    <rPh sb="73" eb="75">
      <t>ジコウ</t>
    </rPh>
    <rPh sb="82" eb="84">
      <t>ヘンカ</t>
    </rPh>
    <rPh sb="85" eb="87">
      <t>ドウコウ</t>
    </rPh>
    <rPh sb="88" eb="89">
      <t>フク</t>
    </rPh>
    <rPh sb="91" eb="93">
      <t>キサイ</t>
    </rPh>
    <rPh sb="103" eb="106">
      <t>リヨウシャ</t>
    </rPh>
    <rPh sb="111" eb="113">
      <t>イヨク</t>
    </rPh>
    <rPh sb="121" eb="124">
      <t>リヨウシャ</t>
    </rPh>
    <rPh sb="125" eb="126">
      <t>オモ</t>
    </rPh>
    <rPh sb="127" eb="128">
      <t>ウッタ</t>
    </rPh>
    <rPh sb="134" eb="136">
      <t>テイキョウ</t>
    </rPh>
    <rPh sb="136" eb="137">
      <t>ジ</t>
    </rPh>
    <rPh sb="138" eb="140">
      <t>トクダン</t>
    </rPh>
    <rPh sb="141" eb="143">
      <t>ヨウボウ</t>
    </rPh>
    <rPh sb="151" eb="153">
      <t>カテイ</t>
    </rPh>
    <rPh sb="153" eb="155">
      <t>カンキョウ</t>
    </rPh>
    <rPh sb="163" eb="165">
      <t>ゼンカイ</t>
    </rPh>
    <rPh sb="170" eb="172">
      <t>テイキョウ</t>
    </rPh>
    <rPh sb="172" eb="173">
      <t>ジ</t>
    </rPh>
    <rPh sb="174" eb="176">
      <t>ジョウキョウ</t>
    </rPh>
    <rPh sb="186" eb="187">
      <t>タ</t>
    </rPh>
    <rPh sb="191" eb="193">
      <t>テイキョウ</t>
    </rPh>
    <rPh sb="198" eb="200">
      <t>ヒツヨウ</t>
    </rPh>
    <rPh sb="201" eb="203">
      <t>ジコウ</t>
    </rPh>
    <rPh sb="511" eb="513">
      <t>イカ</t>
    </rPh>
    <rPh sb="518" eb="520">
      <t>テイキョウ</t>
    </rPh>
    <rPh sb="520" eb="522">
      <t>タイセイ</t>
    </rPh>
    <rPh sb="522" eb="524">
      <t>キョウカ</t>
    </rPh>
    <rPh sb="524" eb="526">
      <t>カサン</t>
    </rPh>
    <rPh sb="534" eb="535">
      <t>オナ</t>
    </rPh>
    <phoneticPr fontId="1"/>
  </si>
  <si>
    <r>
      <t>全ての従業者に対し、健康診断等</t>
    </r>
    <r>
      <rPr>
        <sz val="8"/>
        <rFont val="ＭＳ 明朝"/>
        <family val="1"/>
        <charset val="128"/>
      </rPr>
      <t>※</t>
    </r>
    <r>
      <rPr>
        <sz val="11"/>
        <rFont val="ＭＳ 明朝"/>
        <family val="1"/>
        <charset val="128"/>
      </rPr>
      <t xml:space="preserve">を定期的に実施している
</t>
    </r>
    <r>
      <rPr>
        <sz val="9"/>
        <rFont val="ＭＳ 明朝"/>
        <family val="1"/>
        <charset val="128"/>
      </rPr>
      <t xml:space="preserve">  ※労働安全衛生法により定期に実施することが義務付けられた常時使用する労働者
    に該当しない従業者も含めて少なくとも１年以内ごとに１回、事業主の費用負担
    により実施する
 </t>
    </r>
    <r>
      <rPr>
        <sz val="9"/>
        <rFont val="ＭＳ ゴシック"/>
        <family val="3"/>
        <charset val="128"/>
      </rPr>
      <t xml:space="preserve">  （以下、サービス提供体制強化加算（Ⅱ）、（Ⅲ）も同じ）</t>
    </r>
    <rPh sb="0" eb="1">
      <t>スベ</t>
    </rPh>
    <rPh sb="3" eb="6">
      <t>ジュウギョウシャ</t>
    </rPh>
    <rPh sb="7" eb="8">
      <t>タイ</t>
    </rPh>
    <rPh sb="14" eb="15">
      <t>ナド</t>
    </rPh>
    <rPh sb="17" eb="20">
      <t>テイキテキ</t>
    </rPh>
    <rPh sb="31" eb="33">
      <t>ロウドウ</t>
    </rPh>
    <rPh sb="33" eb="35">
      <t>アンゼン</t>
    </rPh>
    <rPh sb="35" eb="38">
      <t>エイセイホウ</t>
    </rPh>
    <rPh sb="41" eb="43">
      <t>テイキ</t>
    </rPh>
    <rPh sb="44" eb="46">
      <t>ジッシ</t>
    </rPh>
    <rPh sb="51" eb="54">
      <t>ギムヅ</t>
    </rPh>
    <rPh sb="58" eb="60">
      <t>ジョウジ</t>
    </rPh>
    <rPh sb="60" eb="62">
      <t>シヨウ</t>
    </rPh>
    <rPh sb="64" eb="67">
      <t>ロウドウシャ</t>
    </rPh>
    <rPh sb="73" eb="75">
      <t>ガイトウ</t>
    </rPh>
    <rPh sb="78" eb="81">
      <t>ジュウギョウシャ</t>
    </rPh>
    <rPh sb="82" eb="83">
      <t>フク</t>
    </rPh>
    <rPh sb="85" eb="86">
      <t>スク</t>
    </rPh>
    <rPh sb="91" eb="92">
      <t>ネン</t>
    </rPh>
    <rPh sb="92" eb="94">
      <t>イナイ</t>
    </rPh>
    <rPh sb="98" eb="99">
      <t>カイ</t>
    </rPh>
    <rPh sb="100" eb="103">
      <t>ジギョウヌシ</t>
    </rPh>
    <rPh sb="104" eb="106">
      <t>ヒヨウ</t>
    </rPh>
    <rPh sb="106" eb="108">
      <t>フタン</t>
    </rPh>
    <rPh sb="116" eb="118">
      <t>ジッシ</t>
    </rPh>
    <phoneticPr fontId="1"/>
  </si>
  <si>
    <r>
      <t>訪問介護員等ごとに研修計画を作成し、研修（外部における研修を含む）を実施又は実施を予定している</t>
    </r>
    <r>
      <rPr>
        <sz val="10"/>
        <rFont val="ＭＳ 明朝"/>
        <family val="1"/>
        <charset val="128"/>
      </rPr>
      <t/>
    </r>
    <rPh sb="0" eb="2">
      <t>ホウモン</t>
    </rPh>
    <rPh sb="2" eb="4">
      <t>カイゴ</t>
    </rPh>
    <rPh sb="4" eb="5">
      <t>イン</t>
    </rPh>
    <rPh sb="5" eb="6">
      <t>トウ</t>
    </rPh>
    <rPh sb="18" eb="20">
      <t>ケンシュウ</t>
    </rPh>
    <rPh sb="21" eb="23">
      <t>ガイブ</t>
    </rPh>
    <rPh sb="27" eb="29">
      <t>ケンシュウ</t>
    </rPh>
    <rPh sb="30" eb="31">
      <t>フク</t>
    </rPh>
    <phoneticPr fontId="1"/>
  </si>
  <si>
    <t>訪問介護員等ごとに研修計画を作成し、研修(外部における研修を含む)を実施又は実施を予定している</t>
    <rPh sb="21" eb="23">
      <t>ガイブ</t>
    </rPh>
    <rPh sb="27" eb="29">
      <t>ケンシュウ</t>
    </rPh>
    <rPh sb="30" eb="31">
      <t>フク</t>
    </rPh>
    <phoneticPr fontId="1"/>
  </si>
  <si>
    <r>
      <rPr>
        <b/>
        <sz val="11"/>
        <rFont val="ＭＳ ゴシック"/>
        <family val="3"/>
        <charset val="128"/>
      </rPr>
      <t>【キャリアパス要件Ⅰ（職位等の任用及び賃金について）】</t>
    </r>
    <r>
      <rPr>
        <sz val="11"/>
        <rFont val="ＭＳ ゴシック"/>
        <family val="3"/>
        <charset val="128"/>
      </rPr>
      <t>　ア～ウを満たすこと</t>
    </r>
    <r>
      <rPr>
        <sz val="11"/>
        <rFont val="ＭＳ 明朝"/>
        <family val="1"/>
        <charset val="128"/>
      </rPr>
      <t xml:space="preserve">
　ア　介護職員の任用の際における職位、職責又は職務内容等に応じた任用等の要件（介護職員の賃金に関するものを含む）を定めている
　イ　アに掲げる職位、職責又は職務内容等に応じた賃金体系について定めている
　ウ　ア及びイの内容について就業規則等の明確な根拠規定を書面で整備し、全ての介護職員に周知している
</t>
    </r>
    <rPh sb="11" eb="13">
      <t>ショクイ</t>
    </rPh>
    <rPh sb="13" eb="14">
      <t>トウ</t>
    </rPh>
    <rPh sb="15" eb="17">
      <t>ニンヨウ</t>
    </rPh>
    <rPh sb="17" eb="18">
      <t>オヨ</t>
    </rPh>
    <rPh sb="19" eb="21">
      <t>チンギン</t>
    </rPh>
    <rPh sb="32" eb="33">
      <t>ミ</t>
    </rPh>
    <rPh sb="181" eb="182">
      <t>イン</t>
    </rPh>
    <phoneticPr fontId="1"/>
  </si>
  <si>
    <r>
      <rPr>
        <b/>
        <sz val="11"/>
        <rFont val="ＭＳ ゴシック"/>
        <family val="3"/>
        <charset val="128"/>
      </rPr>
      <t>【キャリアパス要件Ⅱ（研修の実施等について）】</t>
    </r>
    <r>
      <rPr>
        <sz val="11"/>
        <rFont val="ＭＳ ゴシック"/>
        <family val="3"/>
        <charset val="128"/>
      </rPr>
      <t>　ア、イを満たすこと</t>
    </r>
    <r>
      <rPr>
        <sz val="11"/>
        <rFont val="ＭＳ 明朝"/>
        <family val="1"/>
        <charset val="128"/>
      </rPr>
      <t xml:space="preserve">
　ア　介護職員の職務内容等を踏まえ、介護職員と意見交換しながら、資質向上の目標及び一又は二に掲げる事項に関する具体的な計画を策定し、
　　　当該計画に係る研修の実施又は研修の機会を確保している
　　一　資質向上のための計画に沿って、研修機会の提供又は技術指導等を実施（ＯＪＴ、ＯＦＦ－ＪＴ等）するとともに、介護職員の能力評価
　　　　を行っている
　　二　資格取得のための支援（研修受講のための勤務シフトの調整、休暇の付与、費用（交通費、受講料等）の援助等）を実施している
　イ　アについて、全ての介護職員に周知している
</t>
    </r>
    <rPh sb="11" eb="13">
      <t>ケンシュウ</t>
    </rPh>
    <rPh sb="14" eb="16">
      <t>ジッシ</t>
    </rPh>
    <rPh sb="16" eb="17">
      <t>トウ</t>
    </rPh>
    <rPh sb="28" eb="29">
      <t>ミ</t>
    </rPh>
    <rPh sb="203" eb="204">
      <t>オコナ</t>
    </rPh>
    <rPh sb="224" eb="226">
      <t>ケンシュウ</t>
    </rPh>
    <rPh sb="226" eb="228">
      <t>ジュコウ</t>
    </rPh>
    <rPh sb="232" eb="234">
      <t>キンム</t>
    </rPh>
    <rPh sb="238" eb="240">
      <t>チョウセイ</t>
    </rPh>
    <rPh sb="241" eb="243">
      <t>キュウカ</t>
    </rPh>
    <rPh sb="244" eb="246">
      <t>フヨ</t>
    </rPh>
    <rPh sb="247" eb="249">
      <t>ヒヨウ</t>
    </rPh>
    <rPh sb="250" eb="253">
      <t>コウツウヒ</t>
    </rPh>
    <rPh sb="254" eb="257">
      <t>ジュコウリョウ</t>
    </rPh>
    <rPh sb="257" eb="258">
      <t>トウ</t>
    </rPh>
    <rPh sb="260" eb="262">
      <t>エンジョ</t>
    </rPh>
    <rPh sb="262" eb="263">
      <t>トウ</t>
    </rPh>
    <phoneticPr fontId="1"/>
  </si>
  <si>
    <r>
      <rPr>
        <b/>
        <sz val="11"/>
        <rFont val="ＭＳ ゴシック"/>
        <family val="3"/>
        <charset val="128"/>
      </rPr>
      <t>【キャリアパス要件Ⅲ（昇給の仕組み等について）】</t>
    </r>
    <r>
      <rPr>
        <sz val="11"/>
        <rFont val="ＭＳ ゴシック"/>
        <family val="3"/>
        <charset val="128"/>
      </rPr>
      <t>　ア、イを満たすこと</t>
    </r>
    <r>
      <rPr>
        <sz val="11"/>
        <rFont val="ＭＳ 明朝"/>
        <family val="1"/>
        <charset val="128"/>
      </rPr>
      <t xml:space="preserve">
　ア　介護職員について、経験若しくは資格等に応じて昇給する仕組み又は一定の基準に基づき定期に昇給する仕組みを設けている
　　　具体的には、次の一～三のいずれかに該当する仕組みである
　　一　＜経験に応じて昇給する仕組み＞　「勤続年数」や「経験年数」など応じて昇給する仕組みである
　　二　＜資格等に応じて昇給する仕組み＞「介護福祉士」や「実務者研修修了者」などの取得に応じて昇給する仕組みである
　　　　　　　　　　　　　　　　　　　　　ただし、介護福祉士資格を有して当該事業者や法人で就業する者についても昇給が図られる仕組みで
　　　　　　　　　　　　　　　　　　　　　あることを要する
　　三　＜一定の基準に基づき定期的に　　「実技試験」や「人事評価」などの結果に基づき昇給する仕組みである
　　　　　　　　昇給を判定する仕組み＞　　ただし、客観的な評価基準や昇給条件が明文化されていることを要する
　イ　アの内容について、就業規則等の明確な根拠規定を書面で整備し、全ての介護職員に周知している</t>
    </r>
    <rPh sb="11" eb="13">
      <t>ショウキュウ</t>
    </rPh>
    <rPh sb="14" eb="16">
      <t>シク</t>
    </rPh>
    <rPh sb="17" eb="18">
      <t>トウ</t>
    </rPh>
    <rPh sb="29" eb="30">
      <t>ミ</t>
    </rPh>
    <rPh sb="274" eb="275">
      <t>シャ</t>
    </rPh>
    <phoneticPr fontId="1"/>
  </si>
  <si>
    <r>
      <rPr>
        <b/>
        <sz val="11"/>
        <rFont val="ＭＳ ゴシック"/>
        <family val="3"/>
        <charset val="128"/>
      </rPr>
      <t>【職場環境等要件】</t>
    </r>
    <r>
      <rPr>
        <b/>
        <sz val="11"/>
        <rFont val="ＭＳ 明朝"/>
        <family val="1"/>
        <charset val="128"/>
      </rPr>
      <t xml:space="preserve">
</t>
    </r>
    <r>
      <rPr>
        <sz val="11"/>
        <rFont val="ＭＳ 明朝"/>
        <family val="1"/>
        <charset val="128"/>
      </rPr>
      <t>　　介護職員処遇改善計画書・介護職員等特定処遇改善計画書で実施する処遇改善（賃金改善を除く）の内容を全ての介護職員に周知していること</t>
    </r>
    <rPh sb="12" eb="14">
      <t>カイゴ</t>
    </rPh>
    <rPh sb="14" eb="16">
      <t>ショクイン</t>
    </rPh>
    <rPh sb="16" eb="18">
      <t>ショグウ</t>
    </rPh>
    <rPh sb="18" eb="20">
      <t>カイゼン</t>
    </rPh>
    <rPh sb="20" eb="23">
      <t>ケイカクショ</t>
    </rPh>
    <rPh sb="39" eb="41">
      <t>ジッシ</t>
    </rPh>
    <rPh sb="43" eb="45">
      <t>ショグウ</t>
    </rPh>
    <rPh sb="45" eb="47">
      <t>カイゼン</t>
    </rPh>
    <rPh sb="48" eb="50">
      <t>チンギン</t>
    </rPh>
    <rPh sb="50" eb="52">
      <t>カイゼン</t>
    </rPh>
    <rPh sb="53" eb="54">
      <t>ノゾ</t>
    </rPh>
    <rPh sb="57" eb="59">
      <t>ナイヨウ</t>
    </rPh>
    <phoneticPr fontId="1"/>
  </si>
  <si>
    <r>
      <t>　</t>
    </r>
    <r>
      <rPr>
        <sz val="12"/>
        <rFont val="ＭＳ ゴシック"/>
        <family val="3"/>
        <charset val="128"/>
      </rPr>
      <t>減算に関する事項</t>
    </r>
    <r>
      <rPr>
        <sz val="9"/>
        <rFont val="ＭＳ ゴシック"/>
        <family val="3"/>
        <charset val="128"/>
      </rPr>
      <t>（該当に☑あると減算の可能性あり。）（実際に減算があったかに関わらず、給付管理が適正であったか振り返るきっかけとして活用してください。）</t>
    </r>
    <rPh sb="1" eb="3">
      <t>ゲンサン</t>
    </rPh>
    <rPh sb="4" eb="5">
      <t>カン</t>
    </rPh>
    <rPh sb="7" eb="9">
      <t>ジコウ</t>
    </rPh>
    <rPh sb="10" eb="12">
      <t>ガイトウ</t>
    </rPh>
    <rPh sb="17" eb="19">
      <t>ゲンサン</t>
    </rPh>
    <rPh sb="20" eb="23">
      <t>カノウセイ</t>
    </rPh>
    <rPh sb="28" eb="30">
      <t>ジッサイ</t>
    </rPh>
    <rPh sb="31" eb="33">
      <t>ゲンサン</t>
    </rPh>
    <rPh sb="39" eb="40">
      <t>カカ</t>
    </rPh>
    <rPh sb="44" eb="46">
      <t>キュウフ</t>
    </rPh>
    <rPh sb="46" eb="48">
      <t>カンリ</t>
    </rPh>
    <rPh sb="49" eb="51">
      <t>テキセイ</t>
    </rPh>
    <rPh sb="56" eb="57">
      <t>フ</t>
    </rPh>
    <rPh sb="58" eb="59">
      <t>カエ</t>
    </rPh>
    <rPh sb="67" eb="69">
      <t>カツヨウ</t>
    </rPh>
    <phoneticPr fontId="1"/>
  </si>
  <si>
    <r>
      <t>「１月当たりの利用者が同一の建物に20人以上居住する建物</t>
    </r>
    <r>
      <rPr>
        <sz val="8"/>
        <rFont val="ＭＳ 明朝"/>
        <family val="1"/>
        <charset val="128"/>
      </rPr>
      <t>※</t>
    </r>
    <r>
      <rPr>
        <sz val="11"/>
        <rFont val="ＭＳ 明朝"/>
        <family val="1"/>
        <charset val="128"/>
      </rPr>
      <t xml:space="preserve">に居住するの利用者」へのサービス提供
</t>
    </r>
    <r>
      <rPr>
        <sz val="10"/>
        <rFont val="ＭＳ 明朝"/>
        <family val="1"/>
        <charset val="128"/>
      </rPr>
      <t>〔※①の建物を除く〕</t>
    </r>
    <rPh sb="30" eb="32">
      <t>キョジュウ</t>
    </rPh>
    <rPh sb="52" eb="54">
      <t>タテモノ</t>
    </rPh>
    <rPh sb="55" eb="56">
      <t>ノゾ</t>
    </rPh>
    <phoneticPr fontId="1"/>
  </si>
  <si>
    <r>
      <t>夜間対応型訪問介護
加算・減算点検表（令和</t>
    </r>
    <r>
      <rPr>
        <sz val="24"/>
        <rFont val="ＭＳ Ｐゴシック"/>
        <family val="3"/>
        <charset val="128"/>
        <scheme val="minor"/>
      </rPr>
      <t>６</t>
    </r>
    <r>
      <rPr>
        <sz val="24"/>
        <color theme="1"/>
        <rFont val="ＭＳ Ｐゴシック"/>
        <family val="3"/>
        <charset val="128"/>
        <scheme val="minor"/>
      </rPr>
      <t>年度版）</t>
    </r>
    <rPh sb="0" eb="2">
      <t>ヤカン</t>
    </rPh>
    <rPh sb="2" eb="5">
      <t>タイオウガタ</t>
    </rPh>
    <rPh sb="5" eb="7">
      <t>ホウモン</t>
    </rPh>
    <rPh sb="7" eb="9">
      <t>カイゴ</t>
    </rPh>
    <rPh sb="10" eb="12">
      <t>カサン</t>
    </rPh>
    <rPh sb="13" eb="15">
      <t>ゲンサン</t>
    </rPh>
    <rPh sb="15" eb="18">
      <t>テンケンヒョウ</t>
    </rPh>
    <rPh sb="19" eb="21">
      <t>レイワ</t>
    </rPh>
    <rPh sb="22" eb="24">
      <t>ネンド</t>
    </rPh>
    <rPh sb="24" eb="25">
      <t>バン</t>
    </rPh>
    <phoneticPr fontId="1"/>
  </si>
  <si>
    <t>算定</t>
    <rPh sb="0" eb="2">
      <t>サンテイ</t>
    </rPh>
    <phoneticPr fontId="1"/>
  </si>
  <si>
    <t>点検項目</t>
    <rPh sb="0" eb="4">
      <t>テンケンコウモク</t>
    </rPh>
    <phoneticPr fontId="1"/>
  </si>
  <si>
    <t>点検事項</t>
    <rPh sb="0" eb="4">
      <t>テンケンジコウ</t>
    </rPh>
    <phoneticPr fontId="1"/>
  </si>
  <si>
    <t>あり
なし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</si>
</sst>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sz val="24"/>
      <color theme="1"/>
      <name val="ＭＳ Ｐゴシック"/>
      <family val="3"/>
      <charset val="128"/>
      <scheme val="minor"/>
    </font>
    <font>
      <u/>
      <sz val="20"/>
      <color theme="1"/>
      <name val="ＭＳ Ｐゴシック"/>
      <family val="3"/>
      <charset val="128"/>
      <scheme val="minor"/>
    </font>
    <font>
      <sz val="20"/>
      <color theme="1"/>
      <name val="ＭＳ Ｐゴシック"/>
      <family val="2"/>
      <charset val="128"/>
      <scheme val="minor"/>
    </font>
    <font>
      <u/>
      <sz val="10"/>
      <color rgb="FFFF0000"/>
      <name val="ＭＳ 明朝"/>
      <family val="1"/>
      <charset val="128"/>
    </font>
    <font>
      <sz val="10"/>
      <color rgb="FFFF0000"/>
      <name val="ＭＳ 明朝"/>
      <family val="1"/>
      <charset val="128"/>
    </font>
    <font>
      <sz val="9"/>
      <color theme="1"/>
      <name val="ＭＳ 明朝"/>
      <family val="1"/>
      <charset val="128"/>
    </font>
    <font>
      <sz val="11"/>
      <color indexed="8"/>
      <name val="ＭＳ Ｐゴシック"/>
      <family val="3"/>
    </font>
    <font>
      <sz val="12"/>
      <color indexed="8"/>
      <name val="ＭＳ Ｐゴシック"/>
      <family val="3"/>
    </font>
    <font>
      <sz val="12"/>
      <color indexed="8"/>
      <name val="ＭＳ ゴシック"/>
      <family val="3"/>
    </font>
    <font>
      <sz val="11"/>
      <color indexed="8"/>
      <name val="ＭＳ ゴシック"/>
      <family val="3"/>
    </font>
    <font>
      <sz val="6"/>
      <name val="ＭＳ Ｐゴシック"/>
      <family val="3"/>
      <charset val="128"/>
    </font>
    <font>
      <sz val="11"/>
      <name val="ＭＳ 明朝"/>
      <family val="1"/>
      <charset val="128"/>
    </font>
    <font>
      <sz val="11"/>
      <name val="ＭＳ Ｐゴシック"/>
      <family val="2"/>
      <charset val="128"/>
      <scheme val="minor"/>
    </font>
    <font>
      <sz val="11"/>
      <name val="ＭＳ ゴシック"/>
      <family val="3"/>
      <charset val="128"/>
    </font>
    <font>
      <sz val="12"/>
      <name val="ＭＳ ゴシック"/>
      <family val="3"/>
      <charset val="128"/>
    </font>
    <font>
      <sz val="10"/>
      <name val="ＭＳ ゴシック"/>
      <family val="3"/>
      <charset val="128"/>
    </font>
    <font>
      <b/>
      <sz val="11"/>
      <name val="ＭＳ ゴシック"/>
      <family val="3"/>
      <charset val="128"/>
    </font>
    <font>
      <sz val="10"/>
      <name val="ＭＳ Ｐゴシック"/>
      <family val="2"/>
      <charset val="128"/>
      <scheme val="minor"/>
    </font>
    <font>
      <sz val="10"/>
      <name val="ＭＳ Ｐゴシック"/>
      <family val="3"/>
      <charset val="128"/>
      <scheme val="minor"/>
    </font>
    <font>
      <sz val="8"/>
      <name val="ＭＳ 明朝"/>
      <family val="1"/>
      <charset val="128"/>
    </font>
    <font>
      <sz val="9"/>
      <name val="ＭＳ 明朝"/>
      <family val="1"/>
      <charset val="128"/>
    </font>
    <font>
      <sz val="9"/>
      <name val="ＭＳ ゴシック"/>
      <family val="3"/>
      <charset val="128"/>
    </font>
    <font>
      <sz val="10.5"/>
      <name val="ＭＳ 明朝"/>
      <family val="1"/>
      <charset val="128"/>
    </font>
    <font>
      <b/>
      <sz val="11"/>
      <name val="ＭＳ 明朝"/>
      <family val="1"/>
      <charset val="128"/>
    </font>
    <font>
      <b/>
      <sz val="11"/>
      <name val="ＭＳ Ｐゴシック"/>
      <family val="3"/>
      <charset val="128"/>
      <scheme val="minor"/>
    </font>
    <font>
      <sz val="11"/>
      <name val="ＭＳ Ｐゴシック"/>
      <family val="3"/>
      <charset val="128"/>
      <scheme val="minor"/>
    </font>
    <font>
      <sz val="24"/>
      <name val="ＭＳ Ｐ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5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hair">
        <color auto="1"/>
      </top>
      <bottom style="hair">
        <color auto="1"/>
      </bottom>
      <diagonal/>
    </border>
    <border>
      <left style="thin">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right/>
      <top style="thin">
        <color auto="1"/>
      </top>
      <bottom style="double">
        <color auto="1"/>
      </bottom>
      <diagonal/>
    </border>
    <border>
      <left/>
      <right style="hair">
        <color auto="1"/>
      </right>
      <top style="thin">
        <color auto="1"/>
      </top>
      <bottom style="double">
        <color auto="1"/>
      </bottom>
      <diagonal/>
    </border>
    <border>
      <left style="hair">
        <color auto="1"/>
      </left>
      <right style="hair">
        <color auto="1"/>
      </right>
      <top style="thin">
        <color auto="1"/>
      </top>
      <bottom style="double">
        <color auto="1"/>
      </bottom>
      <diagonal/>
    </border>
    <border>
      <left style="hair">
        <color auto="1"/>
      </left>
      <right/>
      <top style="thin">
        <color auto="1"/>
      </top>
      <bottom style="double">
        <color auto="1"/>
      </bottom>
      <diagonal/>
    </border>
    <border>
      <left style="thin">
        <color auto="1"/>
      </left>
      <right/>
      <top style="thin">
        <color auto="1"/>
      </top>
      <bottom style="double">
        <color auto="1"/>
      </bottom>
      <diagonal/>
    </border>
    <border>
      <left style="hair">
        <color auto="1"/>
      </left>
      <right style="thin">
        <color auto="1"/>
      </right>
      <top style="thin">
        <color auto="1"/>
      </top>
      <bottom style="double">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right style="thin">
        <color indexed="64"/>
      </right>
      <top style="thin">
        <color auto="1"/>
      </top>
      <bottom style="double">
        <color auto="1"/>
      </bottom>
      <diagonal/>
    </border>
    <border>
      <left style="thin">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hair">
        <color auto="1"/>
      </left>
      <right style="thin">
        <color auto="1"/>
      </right>
      <top style="double">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thin">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top/>
      <bottom style="thin">
        <color indexed="64"/>
      </bottom>
      <diagonal/>
    </border>
    <border>
      <left/>
      <right style="hair">
        <color auto="1"/>
      </right>
      <top/>
      <bottom style="thin">
        <color auto="1"/>
      </bottom>
      <diagonal/>
    </border>
    <border>
      <left style="thin">
        <color auto="1"/>
      </left>
      <right style="hair">
        <color auto="1"/>
      </right>
      <top style="thin">
        <color auto="1"/>
      </top>
      <bottom style="double">
        <color auto="1"/>
      </bottom>
      <diagonal/>
    </border>
    <border>
      <left style="hair">
        <color auto="1"/>
      </left>
      <right style="hair">
        <color auto="1"/>
      </right>
      <top style="double">
        <color auto="1"/>
      </top>
      <bottom/>
      <diagonal/>
    </border>
    <border>
      <left style="thin">
        <color auto="1"/>
      </left>
      <right style="hair">
        <color auto="1"/>
      </right>
      <top style="double">
        <color auto="1"/>
      </top>
      <bottom/>
      <diagonal/>
    </border>
    <border>
      <left style="hair">
        <color auto="1"/>
      </left>
      <right style="hair">
        <color auto="1"/>
      </right>
      <top style="hair">
        <color auto="1"/>
      </top>
      <bottom/>
      <diagonal/>
    </border>
    <border>
      <left style="thin">
        <color auto="1"/>
      </left>
      <right style="hair">
        <color auto="1"/>
      </right>
      <top style="hair">
        <color auto="1"/>
      </top>
      <bottom/>
      <diagonal/>
    </border>
    <border>
      <left style="hair">
        <color auto="1"/>
      </left>
      <right style="hair">
        <color auto="1"/>
      </right>
      <top/>
      <bottom style="thin">
        <color auto="1"/>
      </bottom>
      <diagonal/>
    </border>
  </borders>
  <cellStyleXfs count="2">
    <xf numFmtId="0" fontId="0" fillId="0" borderId="0">
      <alignment vertical="center"/>
    </xf>
    <xf numFmtId="0" fontId="9" fillId="0" borderId="0">
      <alignment vertical="center"/>
    </xf>
  </cellStyleXfs>
  <cellXfs count="212">
    <xf numFmtId="0" fontId="0" fillId="0" borderId="0" xfId="0">
      <alignment vertical="center"/>
    </xf>
    <xf numFmtId="0" fontId="0" fillId="0" borderId="0" xfId="0" applyFont="1">
      <alignment vertical="center"/>
    </xf>
    <xf numFmtId="0" fontId="10" fillId="0" borderId="0" xfId="1" applyFont="1" applyFill="1" applyAlignment="1">
      <alignment vertical="center"/>
    </xf>
    <xf numFmtId="0" fontId="9" fillId="0" borderId="0" xfId="1" applyFont="1" applyFill="1" applyAlignment="1">
      <alignment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5" fillId="2" borderId="12" xfId="0" applyFont="1" applyFill="1" applyBorder="1">
      <alignment vertical="center"/>
    </xf>
    <xf numFmtId="0" fontId="16" fillId="2" borderId="8" xfId="0" applyFont="1" applyFill="1" applyBorder="1" applyAlignment="1">
      <alignment horizontal="center" vertical="center"/>
    </xf>
    <xf numFmtId="0" fontId="16" fillId="2" borderId="10" xfId="0" applyFont="1" applyFill="1" applyBorder="1" applyAlignment="1">
      <alignment horizontal="center" vertical="center"/>
    </xf>
    <xf numFmtId="0" fontId="15" fillId="2" borderId="13" xfId="0" applyFont="1" applyFill="1" applyBorder="1" applyAlignment="1">
      <alignment horizontal="center" vertical="center"/>
    </xf>
    <xf numFmtId="0" fontId="15" fillId="3" borderId="7" xfId="0" applyFont="1" applyFill="1" applyBorder="1">
      <alignment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xf>
    <xf numFmtId="0" fontId="14" fillId="0" borderId="1" xfId="0" applyFont="1" applyBorder="1" applyAlignment="1">
      <alignment horizontal="left" vertical="center"/>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2" xfId="0" applyFont="1" applyBorder="1" applyAlignment="1">
      <alignment horizontal="left" vertical="center" wrapText="1"/>
    </xf>
    <xf numFmtId="0" fontId="14" fillId="0" borderId="2" xfId="0" applyFont="1" applyFill="1" applyBorder="1" applyAlignment="1">
      <alignment horizontal="center" vertical="center"/>
    </xf>
    <xf numFmtId="0" fontId="14" fillId="0" borderId="2" xfId="0" applyFont="1" applyFill="1" applyBorder="1" applyAlignment="1">
      <alignment horizontal="left" vertical="center"/>
    </xf>
    <xf numFmtId="0" fontId="14" fillId="0" borderId="2" xfId="0" applyFont="1" applyBorder="1" applyAlignment="1">
      <alignment vertical="center" wrapText="1"/>
    </xf>
    <xf numFmtId="0" fontId="20" fillId="0" borderId="3" xfId="0" applyFont="1" applyBorder="1" applyAlignment="1">
      <alignment vertical="center" wrapText="1"/>
    </xf>
    <xf numFmtId="0" fontId="14" fillId="0" borderId="1" xfId="0" applyFont="1" applyBorder="1" applyAlignment="1">
      <alignment vertical="center" wrapText="1"/>
    </xf>
    <xf numFmtId="0" fontId="14" fillId="0" borderId="1" xfId="0" applyFont="1" applyFill="1" applyBorder="1" applyAlignment="1">
      <alignment vertical="center" wrapText="1"/>
    </xf>
    <xf numFmtId="0" fontId="14" fillId="0" borderId="2" xfId="0" applyFont="1" applyBorder="1" applyAlignment="1">
      <alignment horizontal="center" vertical="center"/>
    </xf>
    <xf numFmtId="0" fontId="14" fillId="0" borderId="2" xfId="0" applyFont="1" applyBorder="1" applyAlignment="1">
      <alignment horizontal="left" vertical="center"/>
    </xf>
    <xf numFmtId="0" fontId="21" fillId="0" borderId="3" xfId="0" applyFont="1" applyBorder="1" applyAlignment="1">
      <alignment horizontal="left" vertical="center" wrapText="1"/>
    </xf>
    <xf numFmtId="0" fontId="28" fillId="0" borderId="1" xfId="0" applyFont="1" applyBorder="1">
      <alignment vertical="center"/>
    </xf>
    <xf numFmtId="0" fontId="28" fillId="0" borderId="1" xfId="0" applyFont="1" applyBorder="1" applyAlignment="1">
      <alignment horizontal="left" vertical="center" wrapText="1"/>
    </xf>
    <xf numFmtId="0" fontId="28" fillId="0" borderId="48" xfId="0" applyFont="1" applyBorder="1" applyAlignment="1">
      <alignment vertical="center"/>
    </xf>
    <xf numFmtId="0" fontId="28" fillId="0" borderId="41" xfId="0" applyFont="1" applyBorder="1" applyAlignment="1">
      <alignment vertical="center"/>
    </xf>
    <xf numFmtId="0" fontId="28" fillId="0" borderId="41" xfId="0" applyFont="1" applyBorder="1">
      <alignment vertical="center"/>
    </xf>
    <xf numFmtId="0" fontId="14" fillId="0" borderId="32" xfId="0" applyFont="1" applyBorder="1" applyAlignment="1">
      <alignment horizontal="center" vertical="center"/>
    </xf>
    <xf numFmtId="0" fontId="28" fillId="0" borderId="41" xfId="0" applyFont="1" applyBorder="1" applyAlignment="1">
      <alignment horizontal="left" vertical="center" wrapText="1"/>
    </xf>
    <xf numFmtId="0" fontId="28" fillId="0" borderId="42" xfId="0" applyFont="1" applyBorder="1" applyAlignment="1">
      <alignment horizontal="center" vertical="center" wrapText="1"/>
    </xf>
    <xf numFmtId="0" fontId="14" fillId="0" borderId="1" xfId="0" applyFont="1" applyFill="1" applyBorder="1" applyAlignment="1">
      <alignment vertical="center" wrapText="1" shrinkToFit="1"/>
    </xf>
    <xf numFmtId="0" fontId="14" fillId="0" borderId="1" xfId="0" applyFont="1" applyBorder="1" applyAlignment="1">
      <alignment horizontal="left" vertical="top" wrapText="1"/>
    </xf>
    <xf numFmtId="0" fontId="14" fillId="0" borderId="2" xfId="0" applyFont="1" applyFill="1" applyBorder="1" applyAlignment="1">
      <alignment vertical="center" wrapText="1" shrinkToFit="1"/>
    </xf>
    <xf numFmtId="0" fontId="14" fillId="0" borderId="2" xfId="0" applyFont="1" applyBorder="1" applyAlignment="1">
      <alignment horizontal="left" vertical="top" wrapText="1"/>
    </xf>
    <xf numFmtId="0" fontId="15" fillId="0" borderId="0" xfId="0" applyFont="1">
      <alignment vertical="center"/>
    </xf>
    <xf numFmtId="0" fontId="15" fillId="0" borderId="0" xfId="0" applyFont="1" applyAlignment="1">
      <alignment horizontal="left" vertical="center"/>
    </xf>
    <xf numFmtId="0" fontId="3" fillId="0" borderId="0" xfId="0" applyFont="1" applyAlignment="1">
      <alignment horizontal="center" vertical="center" wrapText="1"/>
    </xf>
    <xf numFmtId="0" fontId="0" fillId="0" borderId="0" xfId="0"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14"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1" xfId="0" applyFont="1" applyBorder="1" applyAlignment="1">
      <alignment horizontal="center" vertical="center"/>
    </xf>
    <xf numFmtId="0" fontId="19" fillId="0" borderId="17"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7" xfId="0" applyFont="1" applyFill="1" applyBorder="1" applyAlignment="1">
      <alignment vertical="center" wrapText="1" shrinkToFit="1"/>
    </xf>
    <xf numFmtId="0" fontId="15" fillId="0" borderId="17" xfId="0" applyFont="1" applyBorder="1" applyAlignment="1">
      <alignment vertical="center" wrapText="1"/>
    </xf>
    <xf numFmtId="0" fontId="21" fillId="0" borderId="18" xfId="0" applyFont="1" applyBorder="1" applyAlignment="1">
      <alignment horizontal="left" vertical="center" wrapText="1"/>
    </xf>
    <xf numFmtId="0" fontId="15" fillId="0" borderId="20" xfId="0" applyFont="1" applyBorder="1" applyAlignment="1">
      <alignment horizontal="left" vertical="center" wrapText="1"/>
    </xf>
    <xf numFmtId="0" fontId="15" fillId="0" borderId="3" xfId="0" applyFont="1" applyBorder="1" applyAlignment="1">
      <alignment horizontal="left" vertical="center" wrapText="1"/>
    </xf>
    <xf numFmtId="0" fontId="28" fillId="0" borderId="43"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33" xfId="0" applyFont="1" applyBorder="1" applyAlignment="1">
      <alignment horizontal="center" vertical="center" wrapText="1"/>
    </xf>
    <xf numFmtId="0" fontId="15" fillId="0" borderId="36" xfId="0" applyFont="1" applyBorder="1" applyAlignment="1">
      <alignment horizontal="center" vertical="center"/>
    </xf>
    <xf numFmtId="0" fontId="15" fillId="0" borderId="39" xfId="0" applyFont="1" applyBorder="1" applyAlignment="1">
      <alignment horizontal="center" vertical="center"/>
    </xf>
    <xf numFmtId="0" fontId="15" fillId="0" borderId="32" xfId="0" applyFont="1" applyBorder="1" applyAlignment="1">
      <alignment horizontal="center" vertical="center"/>
    </xf>
    <xf numFmtId="0" fontId="27" fillId="0" borderId="34"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49" xfId="0" applyFont="1" applyBorder="1" applyAlignment="1">
      <alignment horizontal="center" vertical="center"/>
    </xf>
    <xf numFmtId="0" fontId="15" fillId="0" borderId="50" xfId="0" applyFont="1" applyBorder="1" applyAlignment="1">
      <alignment horizontal="center" vertical="center"/>
    </xf>
    <xf numFmtId="0" fontId="28" fillId="0" borderId="17" xfId="0" applyFont="1" applyBorder="1" applyAlignment="1">
      <alignment horizontal="left" vertical="center"/>
    </xf>
    <xf numFmtId="0" fontId="28" fillId="0" borderId="18" xfId="0" applyFont="1" applyBorder="1" applyAlignment="1">
      <alignment vertical="center"/>
    </xf>
    <xf numFmtId="0" fontId="15" fillId="0" borderId="46" xfId="0" applyFont="1" applyBorder="1" applyAlignment="1">
      <alignment horizontal="center" vertical="center"/>
    </xf>
    <xf numFmtId="0" fontId="15" fillId="0" borderId="47" xfId="0" applyFont="1" applyBorder="1" applyAlignment="1">
      <alignment horizontal="center" vertical="center"/>
    </xf>
    <xf numFmtId="0" fontId="15" fillId="0" borderId="31" xfId="0" applyFont="1" applyBorder="1" applyAlignment="1">
      <alignment horizontal="center" vertical="center"/>
    </xf>
    <xf numFmtId="0" fontId="21" fillId="0" borderId="20" xfId="0" applyFont="1" applyBorder="1" applyAlignment="1">
      <alignment horizontal="left" vertical="center" wrapText="1"/>
    </xf>
    <xf numFmtId="0" fontId="21" fillId="0" borderId="3" xfId="0" applyFont="1" applyBorder="1" applyAlignment="1">
      <alignment horizontal="left" vertical="center" wrapText="1"/>
    </xf>
    <xf numFmtId="0" fontId="14" fillId="0" borderId="19" xfId="0" applyFont="1" applyBorder="1" applyAlignment="1">
      <alignment horizontal="center" vertical="center"/>
    </xf>
    <xf numFmtId="0" fontId="14" fillId="0" borderId="21" xfId="0" applyFont="1" applyBorder="1" applyAlignment="1">
      <alignment horizontal="center" vertical="center"/>
    </xf>
    <xf numFmtId="0" fontId="19" fillId="0" borderId="17" xfId="0" applyFont="1" applyBorder="1" applyAlignment="1">
      <alignment horizontal="left" vertical="center"/>
    </xf>
    <xf numFmtId="0" fontId="19" fillId="0" borderId="18" xfId="0" applyFont="1" applyBorder="1" applyAlignment="1">
      <alignment horizontal="left" vertical="center"/>
    </xf>
    <xf numFmtId="0" fontId="14" fillId="0" borderId="1" xfId="0" applyFont="1" applyBorder="1" applyAlignment="1">
      <alignment horizontal="left" vertical="center" wrapText="1"/>
    </xf>
    <xf numFmtId="0" fontId="25" fillId="0" borderId="1" xfId="0" applyFont="1" applyBorder="1" applyAlignment="1">
      <alignment horizontal="center" vertical="center" wrapText="1"/>
    </xf>
    <xf numFmtId="0" fontId="14" fillId="0" borderId="31" xfId="0" applyFont="1" applyBorder="1" applyAlignment="1">
      <alignment horizontal="center" vertical="center"/>
    </xf>
    <xf numFmtId="0" fontId="19" fillId="0" borderId="32" xfId="0" applyFont="1" applyBorder="1" applyAlignment="1">
      <alignment horizontal="left" vertical="center" wrapText="1"/>
    </xf>
    <xf numFmtId="0" fontId="19" fillId="0" borderId="33" xfId="0" applyFont="1" applyBorder="1" applyAlignment="1">
      <alignment horizontal="left" vertical="center" wrapText="1"/>
    </xf>
    <xf numFmtId="0" fontId="20" fillId="0" borderId="20" xfId="0" applyFont="1" applyBorder="1" applyAlignment="1">
      <alignment horizontal="left" vertical="center" wrapText="1"/>
    </xf>
    <xf numFmtId="0" fontId="20" fillId="0" borderId="20" xfId="0" applyFont="1" applyBorder="1" applyAlignment="1">
      <alignment horizontal="center" vertical="center" wrapText="1"/>
    </xf>
    <xf numFmtId="0" fontId="14" fillId="0" borderId="1" xfId="0" applyFont="1" applyBorder="1" applyAlignment="1">
      <alignment horizontal="left" vertical="center"/>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0" fontId="14" fillId="0" borderId="14" xfId="0" applyFont="1" applyBorder="1" applyAlignment="1">
      <alignment horizontal="left" vertical="center" wrapText="1"/>
    </xf>
    <xf numFmtId="0" fontId="14" fillId="0" borderId="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9" xfId="0" applyFont="1" applyBorder="1" applyAlignment="1">
      <alignment horizontal="left" vertical="center" wrapText="1"/>
    </xf>
    <xf numFmtId="0" fontId="14" fillId="0" borderId="20"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 xfId="0" applyFont="1" applyBorder="1" applyAlignment="1">
      <alignment horizontal="center" vertical="top" textRotation="255" wrapText="1"/>
    </xf>
    <xf numFmtId="0" fontId="14" fillId="0" borderId="1" xfId="0" applyFont="1" applyBorder="1" applyAlignment="1">
      <alignment vertical="center" wrapText="1"/>
    </xf>
    <xf numFmtId="0" fontId="14" fillId="0" borderId="20" xfId="0" applyFont="1" applyBorder="1" applyAlignment="1">
      <alignment vertical="center" wrapText="1"/>
    </xf>
    <xf numFmtId="0" fontId="14" fillId="0" borderId="23" xfId="0" applyFont="1" applyBorder="1" applyAlignment="1">
      <alignment horizontal="center" vertical="center"/>
    </xf>
    <xf numFmtId="0" fontId="24" fillId="3" borderId="12" xfId="0" applyFont="1" applyFill="1" applyBorder="1" applyAlignment="1">
      <alignment horizontal="left" vertical="center"/>
    </xf>
    <xf numFmtId="0" fontId="24" fillId="3" borderId="8" xfId="0" applyFont="1" applyFill="1" applyBorder="1" applyAlignment="1">
      <alignment horizontal="left" vertical="center"/>
    </xf>
    <xf numFmtId="0" fontId="24" fillId="3" borderId="22" xfId="0" applyFont="1" applyFill="1" applyBorder="1" applyAlignment="1">
      <alignment horizontal="left" vertical="center"/>
    </xf>
    <xf numFmtId="0" fontId="19" fillId="0" borderId="24" xfId="0" applyFont="1" applyBorder="1" applyAlignment="1">
      <alignment horizontal="center" vertical="center" wrapText="1"/>
    </xf>
    <xf numFmtId="0" fontId="19" fillId="0" borderId="2"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25" xfId="0" applyFont="1" applyBorder="1" applyAlignment="1">
      <alignment horizontal="left" vertical="center" wrapText="1"/>
    </xf>
    <xf numFmtId="0" fontId="14" fillId="0" borderId="24"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14" fillId="0" borderId="26" xfId="0" applyFont="1" applyBorder="1" applyAlignment="1">
      <alignment horizontal="left" vertical="center" wrapText="1"/>
    </xf>
    <xf numFmtId="0" fontId="14" fillId="0" borderId="27" xfId="0" applyFont="1" applyBorder="1" applyAlignment="1">
      <alignment horizontal="left" vertical="center" wrapText="1"/>
    </xf>
    <xf numFmtId="0" fontId="16" fillId="2" borderId="11"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7" fillId="3" borderId="5" xfId="0" applyFont="1" applyFill="1" applyBorder="1" applyAlignment="1">
      <alignment horizontal="left" vertical="center"/>
    </xf>
    <xf numFmtId="0" fontId="17" fillId="3" borderId="6" xfId="0" applyFont="1" applyFill="1" applyBorder="1" applyAlignment="1">
      <alignment horizontal="left" vertical="center"/>
    </xf>
    <xf numFmtId="0" fontId="19" fillId="0" borderId="24" xfId="0" applyFont="1" applyBorder="1" applyAlignment="1">
      <alignment horizontal="left" vertical="center"/>
    </xf>
    <xf numFmtId="0" fontId="19" fillId="0" borderId="25" xfId="0" applyFont="1" applyBorder="1" applyAlignment="1">
      <alignment horizontal="left" vertical="center"/>
    </xf>
    <xf numFmtId="0" fontId="19" fillId="0" borderId="2" xfId="0" applyFont="1" applyBorder="1" applyAlignment="1">
      <alignment horizontal="center" vertical="top" textRotation="255"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9" fillId="4" borderId="0" xfId="1" applyFont="1" applyFill="1" applyAlignment="1">
      <alignment vertical="center"/>
    </xf>
    <xf numFmtId="0" fontId="9" fillId="4" borderId="19" xfId="1" applyFont="1" applyFill="1" applyBorder="1" applyAlignment="1">
      <alignment horizontal="center" vertical="top"/>
    </xf>
    <xf numFmtId="0" fontId="9" fillId="4" borderId="1" xfId="1" applyFont="1" applyFill="1" applyBorder="1" applyAlignment="1">
      <alignment horizontal="center" vertical="top"/>
    </xf>
    <xf numFmtId="0" fontId="12" fillId="0" borderId="1" xfId="1" applyFont="1" applyFill="1" applyBorder="1" applyAlignment="1">
      <alignment horizontal="left" vertical="top" wrapText="1"/>
    </xf>
    <xf numFmtId="0" fontId="12" fillId="0" borderId="1" xfId="1" applyFont="1" applyFill="1" applyBorder="1" applyAlignment="1">
      <alignment horizontal="center" vertical="center" wrapText="1"/>
    </xf>
    <xf numFmtId="0" fontId="12" fillId="0" borderId="20" xfId="1" applyFont="1" applyFill="1" applyBorder="1" applyAlignment="1">
      <alignment horizontal="center" vertical="center" shrinkToFit="1"/>
    </xf>
    <xf numFmtId="0" fontId="12" fillId="0" borderId="1" xfId="1" applyFont="1" applyFill="1" applyBorder="1" applyAlignment="1">
      <alignment horizontal="left" vertical="top"/>
    </xf>
    <xf numFmtId="0" fontId="12" fillId="0" borderId="20" xfId="1" applyFont="1" applyFill="1" applyBorder="1" applyAlignment="1">
      <alignment horizontal="center" vertical="center"/>
    </xf>
    <xf numFmtId="0" fontId="12" fillId="0" borderId="1" xfId="1" applyFont="1" applyFill="1" applyBorder="1" applyAlignment="1">
      <alignment horizontal="left" vertical="top" wrapText="1" shrinkToFit="1"/>
    </xf>
    <xf numFmtId="0" fontId="12" fillId="0" borderId="20" xfId="1" applyFont="1" applyFill="1" applyBorder="1" applyAlignment="1">
      <alignment horizontal="center" vertical="center" wrapText="1" shrinkToFit="1"/>
    </xf>
    <xf numFmtId="0" fontId="10" fillId="4" borderId="19" xfId="1" applyFont="1" applyFill="1" applyBorder="1" applyAlignment="1">
      <alignment horizontal="center" vertical="top"/>
    </xf>
    <xf numFmtId="0" fontId="10" fillId="4" borderId="1" xfId="1" applyFont="1" applyFill="1" applyBorder="1" applyAlignment="1">
      <alignment horizontal="center" vertical="top"/>
    </xf>
    <xf numFmtId="0" fontId="12" fillId="0" borderId="1" xfId="1" applyFont="1" applyFill="1" applyBorder="1" applyAlignment="1">
      <alignment vertical="top" wrapText="1" shrinkToFit="1"/>
    </xf>
    <xf numFmtId="0" fontId="12" fillId="0" borderId="2" xfId="1" applyFont="1" applyFill="1" applyBorder="1" applyAlignment="1">
      <alignment vertical="top" wrapText="1" shrinkToFit="1"/>
    </xf>
    <xf numFmtId="0" fontId="12" fillId="0" borderId="2" xfId="1" applyFont="1" applyFill="1" applyBorder="1" applyAlignment="1">
      <alignment horizontal="center" vertical="center" wrapText="1"/>
    </xf>
    <xf numFmtId="0" fontId="12" fillId="0" borderId="3" xfId="1" applyFont="1" applyFill="1" applyBorder="1" applyAlignment="1">
      <alignment horizontal="center" vertical="center" wrapText="1" shrinkToFit="1"/>
    </xf>
    <xf numFmtId="0" fontId="12" fillId="0" borderId="32" xfId="1" applyFont="1" applyFill="1" applyBorder="1" applyAlignment="1">
      <alignment horizontal="left" vertical="top" wrapText="1"/>
    </xf>
    <xf numFmtId="0" fontId="12" fillId="0" borderId="32" xfId="1" applyFont="1" applyFill="1" applyBorder="1" applyAlignment="1">
      <alignment horizontal="center" vertical="center" wrapText="1"/>
    </xf>
    <xf numFmtId="0" fontId="12" fillId="0" borderId="33" xfId="1" applyFont="1" applyFill="1" applyBorder="1" applyAlignment="1">
      <alignment horizontal="center" vertical="center" shrinkToFit="1"/>
    </xf>
    <xf numFmtId="0" fontId="15" fillId="2" borderId="51" xfId="0" applyFont="1" applyFill="1" applyBorder="1">
      <alignment vertical="center"/>
    </xf>
    <xf numFmtId="0" fontId="15" fillId="2" borderId="10" xfId="0" applyFont="1" applyFill="1" applyBorder="1" applyAlignment="1">
      <alignment horizontal="center" vertical="center"/>
    </xf>
    <xf numFmtId="0" fontId="16" fillId="2" borderId="13" xfId="0" applyFont="1" applyFill="1" applyBorder="1" applyAlignment="1">
      <alignment horizontal="center" vertical="center"/>
    </xf>
    <xf numFmtId="0" fontId="9" fillId="4" borderId="32" xfId="1" applyFont="1" applyFill="1" applyBorder="1" applyAlignment="1">
      <alignment horizontal="center" vertical="top"/>
    </xf>
    <xf numFmtId="0" fontId="9" fillId="4" borderId="52" xfId="1" applyFont="1" applyFill="1" applyBorder="1" applyAlignment="1">
      <alignment horizontal="center" vertical="top"/>
    </xf>
    <xf numFmtId="0" fontId="9" fillId="4" borderId="39" xfId="1" applyFont="1" applyFill="1" applyBorder="1" applyAlignment="1">
      <alignment horizontal="center" vertical="top"/>
    </xf>
    <xf numFmtId="0" fontId="9" fillId="4" borderId="31" xfId="1" applyFont="1" applyFill="1" applyBorder="1" applyAlignment="1">
      <alignment horizontal="center" vertical="top"/>
    </xf>
    <xf numFmtId="0" fontId="9" fillId="4" borderId="47" xfId="1" applyFont="1" applyFill="1" applyBorder="1" applyAlignment="1">
      <alignment horizontal="center" vertical="top"/>
    </xf>
    <xf numFmtId="0" fontId="9" fillId="4" borderId="53" xfId="1" applyFont="1" applyFill="1" applyBorder="1" applyAlignment="1">
      <alignment horizontal="center" vertical="center"/>
    </xf>
    <xf numFmtId="0" fontId="9" fillId="4" borderId="47" xfId="1" applyFont="1" applyFill="1" applyBorder="1" applyAlignment="1">
      <alignment horizontal="center" vertical="center"/>
    </xf>
    <xf numFmtId="0" fontId="9" fillId="4" borderId="31" xfId="1" applyFont="1" applyFill="1" applyBorder="1" applyAlignment="1">
      <alignment horizontal="center" vertical="center"/>
    </xf>
    <xf numFmtId="0" fontId="11" fillId="0" borderId="32" xfId="1" applyFont="1" applyFill="1" applyBorder="1" applyAlignment="1">
      <alignment horizontal="left" vertical="center" wrapText="1" shrinkToFit="1"/>
    </xf>
    <xf numFmtId="0" fontId="11" fillId="0" borderId="1" xfId="1" applyFont="1" applyFill="1" applyBorder="1" applyAlignment="1">
      <alignment horizontal="left" vertical="center" wrapText="1" shrinkToFit="1"/>
    </xf>
    <xf numFmtId="0" fontId="9" fillId="4" borderId="39" xfId="1" applyFont="1" applyFill="1" applyBorder="1" applyAlignment="1">
      <alignment horizontal="center" vertical="center"/>
    </xf>
    <xf numFmtId="0" fontId="9" fillId="4" borderId="32" xfId="1" applyFont="1" applyFill="1" applyBorder="1" applyAlignment="1">
      <alignment horizontal="center" vertical="center"/>
    </xf>
    <xf numFmtId="0" fontId="9" fillId="4" borderId="52" xfId="1" applyFont="1" applyFill="1" applyBorder="1" applyAlignment="1">
      <alignment horizontal="left" vertical="center" wrapText="1"/>
    </xf>
    <xf numFmtId="0" fontId="9" fillId="4" borderId="39" xfId="1" applyFont="1" applyFill="1" applyBorder="1" applyAlignment="1">
      <alignment horizontal="left" vertical="center"/>
    </xf>
    <xf numFmtId="0" fontId="9" fillId="4" borderId="32" xfId="1" applyFont="1" applyFill="1" applyBorder="1" applyAlignment="1">
      <alignment horizontal="left" vertical="center"/>
    </xf>
    <xf numFmtId="0" fontId="11" fillId="0" borderId="1" xfId="1" applyFont="1" applyFill="1" applyBorder="1" applyAlignment="1">
      <alignment vertical="center" wrapText="1" shrinkToFit="1"/>
    </xf>
    <xf numFmtId="0" fontId="11" fillId="0" borderId="1" xfId="1" applyFont="1" applyFill="1" applyBorder="1" applyAlignment="1">
      <alignment vertical="center" wrapText="1" shrinkToFit="1"/>
    </xf>
    <xf numFmtId="0" fontId="11" fillId="0" borderId="32" xfId="1" applyFont="1" applyFill="1" applyBorder="1" applyAlignment="1">
      <alignment horizontal="center" vertical="center" wrapText="1" shrinkToFit="1"/>
    </xf>
    <xf numFmtId="0" fontId="11" fillId="0" borderId="39" xfId="1" applyFont="1" applyFill="1" applyBorder="1" applyAlignment="1">
      <alignment horizontal="center" vertical="center" wrapText="1" shrinkToFit="1"/>
    </xf>
    <xf numFmtId="0" fontId="12" fillId="0" borderId="26" xfId="1" applyFont="1" applyFill="1" applyBorder="1" applyAlignment="1">
      <alignment horizontal="left" vertical="top" wrapText="1"/>
    </xf>
    <xf numFmtId="0" fontId="12" fillId="0" borderId="4" xfId="1" applyFont="1" applyFill="1" applyBorder="1" applyAlignment="1">
      <alignment horizontal="left" vertical="top" wrapText="1"/>
    </xf>
    <xf numFmtId="0" fontId="12" fillId="0" borderId="15" xfId="1" applyFont="1" applyFill="1" applyBorder="1" applyAlignment="1">
      <alignment horizontal="left" vertical="top" wrapText="1"/>
    </xf>
    <xf numFmtId="0" fontId="11" fillId="0" borderId="52" xfId="1" applyFont="1" applyFill="1" applyBorder="1" applyAlignment="1">
      <alignment horizontal="left" vertical="center" wrapText="1" shrinkToFit="1"/>
    </xf>
    <xf numFmtId="0" fontId="11" fillId="0" borderId="39" xfId="1" applyFont="1" applyFill="1" applyBorder="1" applyAlignment="1">
      <alignment horizontal="left" vertical="center" wrapText="1" shrinkToFit="1"/>
    </xf>
    <xf numFmtId="0" fontId="9" fillId="4" borderId="54" xfId="1" applyFont="1" applyFill="1" applyBorder="1" applyAlignment="1">
      <alignment horizontal="center" vertical="top"/>
    </xf>
    <xf numFmtId="0" fontId="9" fillId="4" borderId="54" xfId="1" applyFont="1" applyFill="1" applyBorder="1" applyAlignment="1">
      <alignment horizontal="center" vertical="center" wrapText="1"/>
    </xf>
    <xf numFmtId="0" fontId="9" fillId="4" borderId="55" xfId="1" applyFont="1" applyFill="1" applyBorder="1" applyAlignment="1">
      <alignment horizontal="center" vertical="top"/>
    </xf>
    <xf numFmtId="0" fontId="9" fillId="4" borderId="55" xfId="1" applyFont="1" applyFill="1" applyBorder="1" applyAlignment="1">
      <alignment horizontal="center" vertical="center"/>
    </xf>
    <xf numFmtId="0" fontId="11" fillId="0" borderId="1" xfId="1" applyFont="1" applyFill="1" applyBorder="1" applyAlignment="1">
      <alignment vertical="top" wrapText="1" shrinkToFit="1"/>
    </xf>
    <xf numFmtId="0" fontId="11" fillId="0" borderId="54" xfId="1" applyFont="1" applyFill="1" applyBorder="1" applyAlignment="1">
      <alignment horizontal="center" vertical="top" wrapText="1" shrinkToFit="1"/>
    </xf>
    <xf numFmtId="0" fontId="11" fillId="0" borderId="39" xfId="1" applyFont="1" applyFill="1" applyBorder="1" applyAlignment="1">
      <alignment horizontal="center" vertical="top" wrapText="1" shrinkToFit="1"/>
    </xf>
    <xf numFmtId="0" fontId="11" fillId="0" borderId="32" xfId="1" applyFont="1" applyFill="1" applyBorder="1" applyAlignment="1">
      <alignment horizontal="center" vertical="top" wrapText="1" shrinkToFit="1"/>
    </xf>
    <xf numFmtId="0" fontId="11" fillId="0" borderId="54" xfId="1" applyFont="1" applyFill="1" applyBorder="1" applyAlignment="1">
      <alignment horizontal="center" vertical="center" wrapText="1" shrinkToFit="1"/>
    </xf>
    <xf numFmtId="0" fontId="11" fillId="0" borderId="54" xfId="1" applyFont="1" applyFill="1" applyBorder="1" applyAlignment="1">
      <alignment horizontal="left" vertical="center" wrapText="1" shrinkToFit="1"/>
    </xf>
    <xf numFmtId="0" fontId="10" fillId="4" borderId="54" xfId="1" applyFont="1" applyFill="1" applyBorder="1" applyAlignment="1">
      <alignment horizontal="center" vertical="top"/>
    </xf>
    <xf numFmtId="0" fontId="10" fillId="4" borderId="39" xfId="1" applyFont="1" applyFill="1" applyBorder="1" applyAlignment="1">
      <alignment horizontal="center" vertical="top"/>
    </xf>
    <xf numFmtId="0" fontId="10" fillId="4" borderId="32" xfId="1" applyFont="1" applyFill="1" applyBorder="1" applyAlignment="1">
      <alignment horizontal="center" vertical="top"/>
    </xf>
    <xf numFmtId="0" fontId="10" fillId="4" borderId="55" xfId="1" applyFont="1" applyFill="1" applyBorder="1" applyAlignment="1">
      <alignment horizontal="center" vertical="top"/>
    </xf>
    <xf numFmtId="0" fontId="10" fillId="4" borderId="47" xfId="1" applyFont="1" applyFill="1" applyBorder="1" applyAlignment="1">
      <alignment horizontal="center" vertical="top"/>
    </xf>
    <xf numFmtId="0" fontId="10" fillId="4" borderId="31" xfId="1" applyFont="1" applyFill="1" applyBorder="1" applyAlignment="1">
      <alignment horizontal="center" vertical="top"/>
    </xf>
    <xf numFmtId="0" fontId="10" fillId="4" borderId="55" xfId="1" applyFont="1" applyFill="1" applyBorder="1" applyAlignment="1">
      <alignment horizontal="center" vertical="center"/>
    </xf>
    <xf numFmtId="0" fontId="10" fillId="4" borderId="47" xfId="1" applyFont="1" applyFill="1" applyBorder="1" applyAlignment="1">
      <alignment horizontal="center" vertical="center"/>
    </xf>
    <xf numFmtId="0" fontId="10" fillId="4" borderId="31" xfId="1" applyFont="1" applyFill="1" applyBorder="1" applyAlignment="1">
      <alignment horizontal="center" vertical="center"/>
    </xf>
    <xf numFmtId="0" fontId="10" fillId="4" borderId="54" xfId="1" applyFont="1" applyFill="1" applyBorder="1" applyAlignment="1">
      <alignment horizontal="center" vertical="center" wrapText="1"/>
    </xf>
    <xf numFmtId="0" fontId="10" fillId="4" borderId="39" xfId="1" applyFont="1" applyFill="1" applyBorder="1" applyAlignment="1">
      <alignment horizontal="center" vertical="center"/>
    </xf>
    <xf numFmtId="0" fontId="10" fillId="4" borderId="32" xfId="1" applyFont="1" applyFill="1" applyBorder="1" applyAlignment="1">
      <alignment horizontal="center" vertical="center"/>
    </xf>
    <xf numFmtId="0" fontId="12" fillId="0" borderId="26" xfId="1" applyFont="1" applyFill="1" applyBorder="1" applyAlignment="1">
      <alignment horizontal="left" vertical="top" wrapText="1" shrinkToFit="1"/>
    </xf>
    <xf numFmtId="0" fontId="12" fillId="0" borderId="4" xfId="1" applyFont="1" applyFill="1" applyBorder="1" applyAlignment="1">
      <alignment horizontal="left" vertical="top" wrapText="1" shrinkToFit="1"/>
    </xf>
    <xf numFmtId="0" fontId="12" fillId="0" borderId="15" xfId="1" applyFont="1" applyFill="1" applyBorder="1" applyAlignment="1">
      <alignment horizontal="left" vertical="top" wrapText="1" shrinkToFit="1"/>
    </xf>
    <xf numFmtId="0" fontId="10" fillId="4" borderId="39" xfId="1" applyFont="1" applyFill="1" applyBorder="1" applyAlignment="1">
      <alignment horizontal="center" vertical="center" wrapText="1"/>
    </xf>
    <xf numFmtId="0" fontId="0" fillId="0" borderId="39" xfId="0" applyBorder="1" applyAlignment="1">
      <alignment vertical="center" wrapText="1" shrinkToFit="1"/>
    </xf>
    <xf numFmtId="0" fontId="0" fillId="0" borderId="32" xfId="0" applyBorder="1" applyAlignment="1">
      <alignment vertical="center" wrapText="1" shrinkToFit="1"/>
    </xf>
    <xf numFmtId="0" fontId="12" fillId="0" borderId="26" xfId="1" applyFont="1" applyFill="1" applyBorder="1" applyAlignment="1">
      <alignment vertical="top" wrapText="1" shrinkToFit="1"/>
    </xf>
    <xf numFmtId="0" fontId="0" fillId="0" borderId="4" xfId="0" applyBorder="1" applyAlignment="1">
      <alignment vertical="center" wrapText="1"/>
    </xf>
    <xf numFmtId="0" fontId="0" fillId="0" borderId="15" xfId="0" applyBorder="1" applyAlignment="1">
      <alignment vertical="center" wrapText="1"/>
    </xf>
    <xf numFmtId="0" fontId="10" fillId="4" borderId="56" xfId="1" applyFont="1" applyFill="1" applyBorder="1" applyAlignment="1">
      <alignment horizontal="center" vertical="top"/>
    </xf>
    <xf numFmtId="0" fontId="10" fillId="4" borderId="56" xfId="1" applyFont="1" applyFill="1" applyBorder="1" applyAlignment="1">
      <alignment horizontal="center" vertical="center"/>
    </xf>
    <xf numFmtId="0" fontId="11" fillId="0" borderId="2" xfId="1" applyFont="1" applyFill="1" applyBorder="1" applyAlignment="1">
      <alignment horizontal="left" vertical="center" wrapText="1" shrinkToFit="1"/>
    </xf>
    <xf numFmtId="0" fontId="10" fillId="4" borderId="48" xfId="1" applyFont="1" applyFill="1" applyBorder="1" applyAlignment="1">
      <alignment horizontal="center" vertical="center"/>
    </xf>
  </cellXfs>
  <cellStyles count="2">
    <cellStyle name="標準" xfId="0" builtinId="0"/>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313765</xdr:colOff>
      <xdr:row>6</xdr:row>
      <xdr:rowOff>151840</xdr:rowOff>
    </xdr:from>
    <xdr:to>
      <xdr:col>3</xdr:col>
      <xdr:colOff>2140325</xdr:colOff>
      <xdr:row>6</xdr:row>
      <xdr:rowOff>469526</xdr:rowOff>
    </xdr:to>
    <xdr:sp macro="" textlink="">
      <xdr:nvSpPr>
        <xdr:cNvPr id="6" name="大かっこ 5"/>
        <xdr:cNvSpPr/>
      </xdr:nvSpPr>
      <xdr:spPr>
        <a:xfrm>
          <a:off x="1243853" y="2863664"/>
          <a:ext cx="1826560" cy="317686"/>
        </a:xfrm>
        <a:prstGeom prst="bracketPair">
          <a:avLst>
            <a:gd name="adj" fmla="val 9770"/>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54</xdr:row>
          <xdr:rowOff>371475</xdr:rowOff>
        </xdr:from>
        <xdr:to>
          <xdr:col>2</xdr:col>
          <xdr:colOff>9525</xdr:colOff>
          <xdr:row>55</xdr:row>
          <xdr:rowOff>19050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55</xdr:row>
          <xdr:rowOff>123825</xdr:rowOff>
        </xdr:from>
        <xdr:to>
          <xdr:col>2</xdr:col>
          <xdr:colOff>19050</xdr:colOff>
          <xdr:row>55</xdr:row>
          <xdr:rowOff>352425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70</xdr:row>
          <xdr:rowOff>390525</xdr:rowOff>
        </xdr:from>
        <xdr:to>
          <xdr:col>2</xdr:col>
          <xdr:colOff>9525</xdr:colOff>
          <xdr:row>71</xdr:row>
          <xdr:rowOff>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71</xdr:row>
          <xdr:rowOff>104775</xdr:rowOff>
        </xdr:from>
        <xdr:to>
          <xdr:col>2</xdr:col>
          <xdr:colOff>19050</xdr:colOff>
          <xdr:row>71</xdr:row>
          <xdr:rowOff>352425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52</xdr:row>
          <xdr:rowOff>247650</xdr:rowOff>
        </xdr:from>
        <xdr:to>
          <xdr:col>6</xdr:col>
          <xdr:colOff>295275</xdr:colOff>
          <xdr:row>52</xdr:row>
          <xdr:rowOff>485775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53</xdr:row>
          <xdr:rowOff>314325</xdr:rowOff>
        </xdr:from>
        <xdr:to>
          <xdr:col>6</xdr:col>
          <xdr:colOff>276225</xdr:colOff>
          <xdr:row>53</xdr:row>
          <xdr:rowOff>552450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54</xdr:row>
          <xdr:rowOff>190500</xdr:rowOff>
        </xdr:from>
        <xdr:to>
          <xdr:col>6</xdr:col>
          <xdr:colOff>295275</xdr:colOff>
          <xdr:row>54</xdr:row>
          <xdr:rowOff>428625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55</xdr:row>
          <xdr:rowOff>180975</xdr:rowOff>
        </xdr:from>
        <xdr:to>
          <xdr:col>6</xdr:col>
          <xdr:colOff>276225</xdr:colOff>
          <xdr:row>55</xdr:row>
          <xdr:rowOff>419100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56</xdr:row>
          <xdr:rowOff>180975</xdr:rowOff>
        </xdr:from>
        <xdr:to>
          <xdr:col>6</xdr:col>
          <xdr:colOff>276225</xdr:colOff>
          <xdr:row>56</xdr:row>
          <xdr:rowOff>419100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57</xdr:row>
          <xdr:rowOff>180975</xdr:rowOff>
        </xdr:from>
        <xdr:to>
          <xdr:col>6</xdr:col>
          <xdr:colOff>295275</xdr:colOff>
          <xdr:row>57</xdr:row>
          <xdr:rowOff>419100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58</xdr:row>
          <xdr:rowOff>304800</xdr:rowOff>
        </xdr:from>
        <xdr:to>
          <xdr:col>6</xdr:col>
          <xdr:colOff>304800</xdr:colOff>
          <xdr:row>58</xdr:row>
          <xdr:rowOff>552450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60</xdr:row>
          <xdr:rowOff>247650</xdr:rowOff>
        </xdr:from>
        <xdr:to>
          <xdr:col>6</xdr:col>
          <xdr:colOff>276225</xdr:colOff>
          <xdr:row>60</xdr:row>
          <xdr:rowOff>485775</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61</xdr:row>
          <xdr:rowOff>314325</xdr:rowOff>
        </xdr:from>
        <xdr:to>
          <xdr:col>6</xdr:col>
          <xdr:colOff>276225</xdr:colOff>
          <xdr:row>61</xdr:row>
          <xdr:rowOff>552450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62</xdr:row>
          <xdr:rowOff>200025</xdr:rowOff>
        </xdr:from>
        <xdr:to>
          <xdr:col>6</xdr:col>
          <xdr:colOff>276225</xdr:colOff>
          <xdr:row>62</xdr:row>
          <xdr:rowOff>438150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63</xdr:row>
          <xdr:rowOff>200025</xdr:rowOff>
        </xdr:from>
        <xdr:to>
          <xdr:col>6</xdr:col>
          <xdr:colOff>276225</xdr:colOff>
          <xdr:row>63</xdr:row>
          <xdr:rowOff>438150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64</xdr:row>
          <xdr:rowOff>200025</xdr:rowOff>
        </xdr:from>
        <xdr:to>
          <xdr:col>6</xdr:col>
          <xdr:colOff>276225</xdr:colOff>
          <xdr:row>64</xdr:row>
          <xdr:rowOff>438150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65</xdr:row>
          <xdr:rowOff>200025</xdr:rowOff>
        </xdr:from>
        <xdr:to>
          <xdr:col>6</xdr:col>
          <xdr:colOff>276225</xdr:colOff>
          <xdr:row>65</xdr:row>
          <xdr:rowOff>438150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66</xdr:row>
          <xdr:rowOff>314325</xdr:rowOff>
        </xdr:from>
        <xdr:to>
          <xdr:col>6</xdr:col>
          <xdr:colOff>276225</xdr:colOff>
          <xdr:row>66</xdr:row>
          <xdr:rowOff>552450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68</xdr:row>
          <xdr:rowOff>314325</xdr:rowOff>
        </xdr:from>
        <xdr:to>
          <xdr:col>6</xdr:col>
          <xdr:colOff>295275</xdr:colOff>
          <xdr:row>68</xdr:row>
          <xdr:rowOff>552450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69</xdr:row>
          <xdr:rowOff>314325</xdr:rowOff>
        </xdr:from>
        <xdr:to>
          <xdr:col>6</xdr:col>
          <xdr:colOff>295275</xdr:colOff>
          <xdr:row>69</xdr:row>
          <xdr:rowOff>552450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70</xdr:row>
          <xdr:rowOff>200025</xdr:rowOff>
        </xdr:from>
        <xdr:to>
          <xdr:col>6</xdr:col>
          <xdr:colOff>276225</xdr:colOff>
          <xdr:row>70</xdr:row>
          <xdr:rowOff>438150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71</xdr:row>
          <xdr:rowOff>209550</xdr:rowOff>
        </xdr:from>
        <xdr:to>
          <xdr:col>6</xdr:col>
          <xdr:colOff>276225</xdr:colOff>
          <xdr:row>71</xdr:row>
          <xdr:rowOff>447675</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72</xdr:row>
          <xdr:rowOff>200025</xdr:rowOff>
        </xdr:from>
        <xdr:to>
          <xdr:col>6</xdr:col>
          <xdr:colOff>276225</xdr:colOff>
          <xdr:row>72</xdr:row>
          <xdr:rowOff>438150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73</xdr:row>
          <xdr:rowOff>200025</xdr:rowOff>
        </xdr:from>
        <xdr:to>
          <xdr:col>6</xdr:col>
          <xdr:colOff>276225</xdr:colOff>
          <xdr:row>73</xdr:row>
          <xdr:rowOff>438150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74</xdr:row>
          <xdr:rowOff>333375</xdr:rowOff>
        </xdr:from>
        <xdr:to>
          <xdr:col>6</xdr:col>
          <xdr:colOff>276225</xdr:colOff>
          <xdr:row>74</xdr:row>
          <xdr:rowOff>571500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114</xdr:row>
          <xdr:rowOff>323850</xdr:rowOff>
        </xdr:from>
        <xdr:to>
          <xdr:col>6</xdr:col>
          <xdr:colOff>276225</xdr:colOff>
          <xdr:row>114</xdr:row>
          <xdr:rowOff>561975</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115</xdr:row>
          <xdr:rowOff>323850</xdr:rowOff>
        </xdr:from>
        <xdr:to>
          <xdr:col>6</xdr:col>
          <xdr:colOff>295275</xdr:colOff>
          <xdr:row>115</xdr:row>
          <xdr:rowOff>561975</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116</xdr:row>
          <xdr:rowOff>323850</xdr:rowOff>
        </xdr:from>
        <xdr:to>
          <xdr:col>6</xdr:col>
          <xdr:colOff>276225</xdr:colOff>
          <xdr:row>116</xdr:row>
          <xdr:rowOff>561975</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117</xdr:row>
          <xdr:rowOff>314325</xdr:rowOff>
        </xdr:from>
        <xdr:to>
          <xdr:col>6</xdr:col>
          <xdr:colOff>295275</xdr:colOff>
          <xdr:row>117</xdr:row>
          <xdr:rowOff>552450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127</xdr:row>
          <xdr:rowOff>314325</xdr:rowOff>
        </xdr:from>
        <xdr:to>
          <xdr:col>6</xdr:col>
          <xdr:colOff>285750</xdr:colOff>
          <xdr:row>127</xdr:row>
          <xdr:rowOff>552450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128</xdr:row>
          <xdr:rowOff>295275</xdr:rowOff>
        </xdr:from>
        <xdr:to>
          <xdr:col>6</xdr:col>
          <xdr:colOff>285750</xdr:colOff>
          <xdr:row>128</xdr:row>
          <xdr:rowOff>533400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129</xdr:row>
          <xdr:rowOff>304800</xdr:rowOff>
        </xdr:from>
        <xdr:to>
          <xdr:col>6</xdr:col>
          <xdr:colOff>276225</xdr:colOff>
          <xdr:row>129</xdr:row>
          <xdr:rowOff>542925</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xdr:row>
          <xdr:rowOff>609600</xdr:rowOff>
        </xdr:from>
        <xdr:to>
          <xdr:col>2</xdr:col>
          <xdr:colOff>19050</xdr:colOff>
          <xdr:row>6</xdr:row>
          <xdr:rowOff>123825</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xdr:row>
          <xdr:rowOff>247650</xdr:rowOff>
        </xdr:from>
        <xdr:to>
          <xdr:col>2</xdr:col>
          <xdr:colOff>9525</xdr:colOff>
          <xdr:row>6</xdr:row>
          <xdr:rowOff>485775</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xdr:row>
          <xdr:rowOff>257175</xdr:rowOff>
        </xdr:from>
        <xdr:to>
          <xdr:col>6</xdr:col>
          <xdr:colOff>285750</xdr:colOff>
          <xdr:row>4</xdr:row>
          <xdr:rowOff>495300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xdr:row>
          <xdr:rowOff>247650</xdr:rowOff>
        </xdr:from>
        <xdr:to>
          <xdr:col>6</xdr:col>
          <xdr:colOff>285750</xdr:colOff>
          <xdr:row>5</xdr:row>
          <xdr:rowOff>485775</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xdr:row>
          <xdr:rowOff>257175</xdr:rowOff>
        </xdr:from>
        <xdr:to>
          <xdr:col>6</xdr:col>
          <xdr:colOff>285750</xdr:colOff>
          <xdr:row>6</xdr:row>
          <xdr:rowOff>495300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7</xdr:row>
          <xdr:rowOff>257175</xdr:rowOff>
        </xdr:from>
        <xdr:to>
          <xdr:col>6</xdr:col>
          <xdr:colOff>285750</xdr:colOff>
          <xdr:row>7</xdr:row>
          <xdr:rowOff>495300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8</xdr:row>
          <xdr:rowOff>247650</xdr:rowOff>
        </xdr:from>
        <xdr:to>
          <xdr:col>6</xdr:col>
          <xdr:colOff>285750</xdr:colOff>
          <xdr:row>8</xdr:row>
          <xdr:rowOff>485775</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876300</xdr:rowOff>
        </xdr:from>
        <xdr:to>
          <xdr:col>2</xdr:col>
          <xdr:colOff>9525</xdr:colOff>
          <xdr:row>33</xdr:row>
          <xdr:rowOff>1114425</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514350</xdr:rowOff>
        </xdr:from>
        <xdr:to>
          <xdr:col>2</xdr:col>
          <xdr:colOff>19050</xdr:colOff>
          <xdr:row>33</xdr:row>
          <xdr:rowOff>752475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32</xdr:row>
          <xdr:rowOff>447675</xdr:rowOff>
        </xdr:from>
        <xdr:to>
          <xdr:col>6</xdr:col>
          <xdr:colOff>295275</xdr:colOff>
          <xdr:row>32</xdr:row>
          <xdr:rowOff>695325</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33</xdr:row>
          <xdr:rowOff>695325</xdr:rowOff>
        </xdr:from>
        <xdr:to>
          <xdr:col>6</xdr:col>
          <xdr:colOff>285750</xdr:colOff>
          <xdr:row>33</xdr:row>
          <xdr:rowOff>942975</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34</xdr:row>
          <xdr:rowOff>628650</xdr:rowOff>
        </xdr:from>
        <xdr:to>
          <xdr:col>6</xdr:col>
          <xdr:colOff>295275</xdr:colOff>
          <xdr:row>34</xdr:row>
          <xdr:rowOff>866775</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36</xdr:row>
          <xdr:rowOff>447675</xdr:rowOff>
        </xdr:from>
        <xdr:to>
          <xdr:col>6</xdr:col>
          <xdr:colOff>295275</xdr:colOff>
          <xdr:row>36</xdr:row>
          <xdr:rowOff>685800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781050</xdr:rowOff>
        </xdr:from>
        <xdr:to>
          <xdr:col>2</xdr:col>
          <xdr:colOff>9525</xdr:colOff>
          <xdr:row>40</xdr:row>
          <xdr:rowOff>209550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314325</xdr:rowOff>
        </xdr:from>
        <xdr:to>
          <xdr:col>2</xdr:col>
          <xdr:colOff>9525</xdr:colOff>
          <xdr:row>40</xdr:row>
          <xdr:rowOff>571500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38</xdr:row>
          <xdr:rowOff>285750</xdr:rowOff>
        </xdr:from>
        <xdr:to>
          <xdr:col>6</xdr:col>
          <xdr:colOff>304800</xdr:colOff>
          <xdr:row>38</xdr:row>
          <xdr:rowOff>523875</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40</xdr:row>
          <xdr:rowOff>304800</xdr:rowOff>
        </xdr:from>
        <xdr:to>
          <xdr:col>6</xdr:col>
          <xdr:colOff>285750</xdr:colOff>
          <xdr:row>40</xdr:row>
          <xdr:rowOff>542925</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41</xdr:row>
          <xdr:rowOff>285750</xdr:rowOff>
        </xdr:from>
        <xdr:to>
          <xdr:col>6</xdr:col>
          <xdr:colOff>285750</xdr:colOff>
          <xdr:row>41</xdr:row>
          <xdr:rowOff>523875</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42</xdr:row>
          <xdr:rowOff>285750</xdr:rowOff>
        </xdr:from>
        <xdr:to>
          <xdr:col>6</xdr:col>
          <xdr:colOff>295275</xdr:colOff>
          <xdr:row>42</xdr:row>
          <xdr:rowOff>523875</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46</xdr:row>
          <xdr:rowOff>352425</xdr:rowOff>
        </xdr:from>
        <xdr:to>
          <xdr:col>2</xdr:col>
          <xdr:colOff>9525</xdr:colOff>
          <xdr:row>46</xdr:row>
          <xdr:rowOff>600075</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46</xdr:row>
          <xdr:rowOff>695325</xdr:rowOff>
        </xdr:from>
        <xdr:to>
          <xdr:col>2</xdr:col>
          <xdr:colOff>9525</xdr:colOff>
          <xdr:row>47</xdr:row>
          <xdr:rowOff>142875</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44</xdr:row>
          <xdr:rowOff>295275</xdr:rowOff>
        </xdr:from>
        <xdr:to>
          <xdr:col>6</xdr:col>
          <xdr:colOff>295275</xdr:colOff>
          <xdr:row>44</xdr:row>
          <xdr:rowOff>533400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46</xdr:row>
          <xdr:rowOff>276225</xdr:rowOff>
        </xdr:from>
        <xdr:to>
          <xdr:col>6</xdr:col>
          <xdr:colOff>295275</xdr:colOff>
          <xdr:row>46</xdr:row>
          <xdr:rowOff>514350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47</xdr:row>
          <xdr:rowOff>295275</xdr:rowOff>
        </xdr:from>
        <xdr:to>
          <xdr:col>6</xdr:col>
          <xdr:colOff>295275</xdr:colOff>
          <xdr:row>47</xdr:row>
          <xdr:rowOff>533400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49</xdr:row>
          <xdr:rowOff>304800</xdr:rowOff>
        </xdr:from>
        <xdr:to>
          <xdr:col>6</xdr:col>
          <xdr:colOff>285750</xdr:colOff>
          <xdr:row>49</xdr:row>
          <xdr:rowOff>542925</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62</xdr:row>
          <xdr:rowOff>447675</xdr:rowOff>
        </xdr:from>
        <xdr:to>
          <xdr:col>2</xdr:col>
          <xdr:colOff>19050</xdr:colOff>
          <xdr:row>63</xdr:row>
          <xdr:rowOff>57150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63</xdr:row>
          <xdr:rowOff>171450</xdr:rowOff>
        </xdr:from>
        <xdr:to>
          <xdr:col>2</xdr:col>
          <xdr:colOff>9525</xdr:colOff>
          <xdr:row>63</xdr:row>
          <xdr:rowOff>400050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108</xdr:row>
          <xdr:rowOff>47625</xdr:rowOff>
        </xdr:from>
        <xdr:to>
          <xdr:col>2</xdr:col>
          <xdr:colOff>9525</xdr:colOff>
          <xdr:row>108</xdr:row>
          <xdr:rowOff>285750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113</xdr:row>
          <xdr:rowOff>314325</xdr:rowOff>
        </xdr:from>
        <xdr:to>
          <xdr:col>6</xdr:col>
          <xdr:colOff>276225</xdr:colOff>
          <xdr:row>113</xdr:row>
          <xdr:rowOff>552450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112</xdr:row>
          <xdr:rowOff>323850</xdr:rowOff>
        </xdr:from>
        <xdr:to>
          <xdr:col>6</xdr:col>
          <xdr:colOff>295275</xdr:colOff>
          <xdr:row>112</xdr:row>
          <xdr:rowOff>561975</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111</xdr:row>
          <xdr:rowOff>304800</xdr:rowOff>
        </xdr:from>
        <xdr:to>
          <xdr:col>6</xdr:col>
          <xdr:colOff>285750</xdr:colOff>
          <xdr:row>111</xdr:row>
          <xdr:rowOff>542925</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108</xdr:row>
          <xdr:rowOff>781050</xdr:rowOff>
        </xdr:from>
        <xdr:to>
          <xdr:col>6</xdr:col>
          <xdr:colOff>276225</xdr:colOff>
          <xdr:row>109</xdr:row>
          <xdr:rowOff>180975</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106</xdr:row>
          <xdr:rowOff>304800</xdr:rowOff>
        </xdr:from>
        <xdr:to>
          <xdr:col>6</xdr:col>
          <xdr:colOff>295275</xdr:colOff>
          <xdr:row>106</xdr:row>
          <xdr:rowOff>542925</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108</xdr:row>
          <xdr:rowOff>381000</xdr:rowOff>
        </xdr:from>
        <xdr:to>
          <xdr:col>2</xdr:col>
          <xdr:colOff>19050</xdr:colOff>
          <xdr:row>108</xdr:row>
          <xdr:rowOff>619125</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121</xdr:row>
          <xdr:rowOff>47625</xdr:rowOff>
        </xdr:from>
        <xdr:to>
          <xdr:col>2</xdr:col>
          <xdr:colOff>9525</xdr:colOff>
          <xdr:row>121</xdr:row>
          <xdr:rowOff>295275</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126</xdr:row>
          <xdr:rowOff>314325</xdr:rowOff>
        </xdr:from>
        <xdr:to>
          <xdr:col>6</xdr:col>
          <xdr:colOff>276225</xdr:colOff>
          <xdr:row>126</xdr:row>
          <xdr:rowOff>552450</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125</xdr:row>
          <xdr:rowOff>323850</xdr:rowOff>
        </xdr:from>
        <xdr:to>
          <xdr:col>6</xdr:col>
          <xdr:colOff>295275</xdr:colOff>
          <xdr:row>125</xdr:row>
          <xdr:rowOff>561975</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124</xdr:row>
          <xdr:rowOff>304800</xdr:rowOff>
        </xdr:from>
        <xdr:to>
          <xdr:col>6</xdr:col>
          <xdr:colOff>295275</xdr:colOff>
          <xdr:row>124</xdr:row>
          <xdr:rowOff>533400</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121</xdr:row>
          <xdr:rowOff>781050</xdr:rowOff>
        </xdr:from>
        <xdr:to>
          <xdr:col>6</xdr:col>
          <xdr:colOff>276225</xdr:colOff>
          <xdr:row>122</xdr:row>
          <xdr:rowOff>180975</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119</xdr:row>
          <xdr:rowOff>304800</xdr:rowOff>
        </xdr:from>
        <xdr:to>
          <xdr:col>6</xdr:col>
          <xdr:colOff>295275</xdr:colOff>
          <xdr:row>119</xdr:row>
          <xdr:rowOff>533400</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121</xdr:row>
          <xdr:rowOff>381000</xdr:rowOff>
        </xdr:from>
        <xdr:to>
          <xdr:col>2</xdr:col>
          <xdr:colOff>19050</xdr:colOff>
          <xdr:row>121</xdr:row>
          <xdr:rowOff>619125</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19</xdr:row>
          <xdr:rowOff>276225</xdr:rowOff>
        </xdr:from>
        <xdr:to>
          <xdr:col>6</xdr:col>
          <xdr:colOff>295275</xdr:colOff>
          <xdr:row>19</xdr:row>
          <xdr:rowOff>514350</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20</xdr:row>
          <xdr:rowOff>1352550</xdr:rowOff>
        </xdr:from>
        <xdr:to>
          <xdr:col>2</xdr:col>
          <xdr:colOff>9525</xdr:colOff>
          <xdr:row>20</xdr:row>
          <xdr:rowOff>1581150</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20</xdr:row>
          <xdr:rowOff>933450</xdr:rowOff>
        </xdr:from>
        <xdr:to>
          <xdr:col>6</xdr:col>
          <xdr:colOff>304800</xdr:colOff>
          <xdr:row>20</xdr:row>
          <xdr:rowOff>1171575</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21</xdr:row>
          <xdr:rowOff>695325</xdr:rowOff>
        </xdr:from>
        <xdr:to>
          <xdr:col>6</xdr:col>
          <xdr:colOff>295275</xdr:colOff>
          <xdr:row>21</xdr:row>
          <xdr:rowOff>933450</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22</xdr:row>
          <xdr:rowOff>266700</xdr:rowOff>
        </xdr:from>
        <xdr:to>
          <xdr:col>6</xdr:col>
          <xdr:colOff>304800</xdr:colOff>
          <xdr:row>22</xdr:row>
          <xdr:rowOff>504825</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33618</xdr:colOff>
      <xdr:row>20</xdr:row>
      <xdr:rowOff>1467970</xdr:rowOff>
    </xdr:from>
    <xdr:to>
      <xdr:col>5</xdr:col>
      <xdr:colOff>4896972</xdr:colOff>
      <xdr:row>20</xdr:row>
      <xdr:rowOff>1748117</xdr:rowOff>
    </xdr:to>
    <xdr:sp macro="" textlink="">
      <xdr:nvSpPr>
        <xdr:cNvPr id="128" name="大かっこ 127"/>
        <xdr:cNvSpPr/>
      </xdr:nvSpPr>
      <xdr:spPr>
        <a:xfrm>
          <a:off x="3709147" y="15632205"/>
          <a:ext cx="4863354" cy="280147"/>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20</xdr:row>
          <xdr:rowOff>1676400</xdr:rowOff>
        </xdr:from>
        <xdr:to>
          <xdr:col>2</xdr:col>
          <xdr:colOff>9525</xdr:colOff>
          <xdr:row>20</xdr:row>
          <xdr:rowOff>1914525</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24</xdr:row>
          <xdr:rowOff>304800</xdr:rowOff>
        </xdr:from>
        <xdr:to>
          <xdr:col>6</xdr:col>
          <xdr:colOff>295275</xdr:colOff>
          <xdr:row>24</xdr:row>
          <xdr:rowOff>542925</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371475</xdr:rowOff>
        </xdr:from>
        <xdr:to>
          <xdr:col>2</xdr:col>
          <xdr:colOff>9525</xdr:colOff>
          <xdr:row>26</xdr:row>
          <xdr:rowOff>600075</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25</xdr:row>
          <xdr:rowOff>304800</xdr:rowOff>
        </xdr:from>
        <xdr:to>
          <xdr:col>6</xdr:col>
          <xdr:colOff>285750</xdr:colOff>
          <xdr:row>25</xdr:row>
          <xdr:rowOff>542925</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27</xdr:row>
          <xdr:rowOff>314325</xdr:rowOff>
        </xdr:from>
        <xdr:to>
          <xdr:col>6</xdr:col>
          <xdr:colOff>295275</xdr:colOff>
          <xdr:row>27</xdr:row>
          <xdr:rowOff>552450</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29</xdr:row>
          <xdr:rowOff>304800</xdr:rowOff>
        </xdr:from>
        <xdr:to>
          <xdr:col>6</xdr:col>
          <xdr:colOff>295275</xdr:colOff>
          <xdr:row>29</xdr:row>
          <xdr:rowOff>542925</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714375</xdr:rowOff>
        </xdr:from>
        <xdr:to>
          <xdr:col>2</xdr:col>
          <xdr:colOff>9525</xdr:colOff>
          <xdr:row>27</xdr:row>
          <xdr:rowOff>133350</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26</xdr:row>
          <xdr:rowOff>314325</xdr:rowOff>
        </xdr:from>
        <xdr:to>
          <xdr:col>6</xdr:col>
          <xdr:colOff>295275</xdr:colOff>
          <xdr:row>26</xdr:row>
          <xdr:rowOff>552450</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28</xdr:row>
          <xdr:rowOff>314325</xdr:rowOff>
        </xdr:from>
        <xdr:to>
          <xdr:col>7</xdr:col>
          <xdr:colOff>0</xdr:colOff>
          <xdr:row>28</xdr:row>
          <xdr:rowOff>552450</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33617</xdr:colOff>
      <xdr:row>35</xdr:row>
      <xdr:rowOff>1692089</xdr:rowOff>
    </xdr:from>
    <xdr:to>
      <xdr:col>5</xdr:col>
      <xdr:colOff>4908176</xdr:colOff>
      <xdr:row>35</xdr:row>
      <xdr:rowOff>2767853</xdr:rowOff>
    </xdr:to>
    <xdr:sp macro="" textlink="">
      <xdr:nvSpPr>
        <xdr:cNvPr id="212" name="大かっこ 211"/>
        <xdr:cNvSpPr/>
      </xdr:nvSpPr>
      <xdr:spPr>
        <a:xfrm>
          <a:off x="3709146" y="29493883"/>
          <a:ext cx="4874559" cy="1075764"/>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67235</xdr:colOff>
      <xdr:row>35</xdr:row>
      <xdr:rowOff>683557</xdr:rowOff>
    </xdr:from>
    <xdr:to>
      <xdr:col>5</xdr:col>
      <xdr:colOff>4953000</xdr:colOff>
      <xdr:row>35</xdr:row>
      <xdr:rowOff>1523999</xdr:rowOff>
    </xdr:to>
    <xdr:sp macro="" textlink="">
      <xdr:nvSpPr>
        <xdr:cNvPr id="213" name="大かっこ 212"/>
        <xdr:cNvSpPr/>
      </xdr:nvSpPr>
      <xdr:spPr>
        <a:xfrm>
          <a:off x="3742764" y="28485351"/>
          <a:ext cx="4885765" cy="840442"/>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67235</xdr:colOff>
      <xdr:row>36</xdr:row>
      <xdr:rowOff>414616</xdr:rowOff>
    </xdr:from>
    <xdr:to>
      <xdr:col>5</xdr:col>
      <xdr:colOff>4919383</xdr:colOff>
      <xdr:row>36</xdr:row>
      <xdr:rowOff>795617</xdr:rowOff>
    </xdr:to>
    <xdr:sp macro="" textlink="">
      <xdr:nvSpPr>
        <xdr:cNvPr id="214" name="大かっこ 213"/>
        <xdr:cNvSpPr/>
      </xdr:nvSpPr>
      <xdr:spPr>
        <a:xfrm>
          <a:off x="3742764" y="31522145"/>
          <a:ext cx="4852148" cy="381001"/>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67235</xdr:colOff>
      <xdr:row>33</xdr:row>
      <xdr:rowOff>851647</xdr:rowOff>
    </xdr:from>
    <xdr:to>
      <xdr:col>5</xdr:col>
      <xdr:colOff>4930589</xdr:colOff>
      <xdr:row>33</xdr:row>
      <xdr:rowOff>1255059</xdr:rowOff>
    </xdr:to>
    <xdr:sp macro="" textlink="">
      <xdr:nvSpPr>
        <xdr:cNvPr id="215" name="大かっこ 214"/>
        <xdr:cNvSpPr/>
      </xdr:nvSpPr>
      <xdr:spPr>
        <a:xfrm>
          <a:off x="3742764" y="25549412"/>
          <a:ext cx="4863354" cy="403412"/>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13</xdr:row>
          <xdr:rowOff>400050</xdr:rowOff>
        </xdr:from>
        <xdr:to>
          <xdr:col>2</xdr:col>
          <xdr:colOff>9525</xdr:colOff>
          <xdr:row>13</xdr:row>
          <xdr:rowOff>638175</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762000</xdr:rowOff>
        </xdr:from>
        <xdr:to>
          <xdr:col>2</xdr:col>
          <xdr:colOff>9525</xdr:colOff>
          <xdr:row>14</xdr:row>
          <xdr:rowOff>142875</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1000125</xdr:rowOff>
        </xdr:from>
        <xdr:to>
          <xdr:col>2</xdr:col>
          <xdr:colOff>19050</xdr:colOff>
          <xdr:row>16</xdr:row>
          <xdr:rowOff>1238250</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1362075</xdr:rowOff>
        </xdr:from>
        <xdr:to>
          <xdr:col>2</xdr:col>
          <xdr:colOff>9525</xdr:colOff>
          <xdr:row>16</xdr:row>
          <xdr:rowOff>1600200</xdr:rowOff>
        </xdr:to>
        <xdr:sp macro="" textlink="">
          <xdr:nvSpPr>
            <xdr:cNvPr id="1313" name="Check Box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314325</xdr:rowOff>
        </xdr:from>
        <xdr:to>
          <xdr:col>6</xdr:col>
          <xdr:colOff>295275</xdr:colOff>
          <xdr:row>13</xdr:row>
          <xdr:rowOff>552450</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xdr:row>
          <xdr:rowOff>323850</xdr:rowOff>
        </xdr:from>
        <xdr:to>
          <xdr:col>6</xdr:col>
          <xdr:colOff>295275</xdr:colOff>
          <xdr:row>14</xdr:row>
          <xdr:rowOff>561975</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16</xdr:row>
          <xdr:rowOff>1171575</xdr:rowOff>
        </xdr:from>
        <xdr:to>
          <xdr:col>6</xdr:col>
          <xdr:colOff>295275</xdr:colOff>
          <xdr:row>16</xdr:row>
          <xdr:rowOff>1409700</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1362075</xdr:rowOff>
        </xdr:from>
        <xdr:to>
          <xdr:col>2</xdr:col>
          <xdr:colOff>19050</xdr:colOff>
          <xdr:row>10</xdr:row>
          <xdr:rowOff>1600200</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1009650</xdr:rowOff>
        </xdr:from>
        <xdr:to>
          <xdr:col>2</xdr:col>
          <xdr:colOff>19050</xdr:colOff>
          <xdr:row>10</xdr:row>
          <xdr:rowOff>1247775</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10</xdr:row>
          <xdr:rowOff>1209675</xdr:rowOff>
        </xdr:from>
        <xdr:to>
          <xdr:col>6</xdr:col>
          <xdr:colOff>295275</xdr:colOff>
          <xdr:row>10</xdr:row>
          <xdr:rowOff>1447800</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44823</xdr:colOff>
      <xdr:row>34</xdr:row>
      <xdr:rowOff>862854</xdr:rowOff>
    </xdr:from>
    <xdr:to>
      <xdr:col>5</xdr:col>
      <xdr:colOff>4896971</xdr:colOff>
      <xdr:row>34</xdr:row>
      <xdr:rowOff>1131794</xdr:rowOff>
    </xdr:to>
    <xdr:sp macro="" textlink="">
      <xdr:nvSpPr>
        <xdr:cNvPr id="150" name="大かっこ 149"/>
        <xdr:cNvSpPr/>
      </xdr:nvSpPr>
      <xdr:spPr>
        <a:xfrm>
          <a:off x="3720352" y="26300207"/>
          <a:ext cx="4852148" cy="268940"/>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35</xdr:row>
          <xdr:rowOff>1543050</xdr:rowOff>
        </xdr:from>
        <xdr:to>
          <xdr:col>6</xdr:col>
          <xdr:colOff>295275</xdr:colOff>
          <xdr:row>35</xdr:row>
          <xdr:rowOff>1781175</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48</xdr:row>
          <xdr:rowOff>295275</xdr:rowOff>
        </xdr:from>
        <xdr:to>
          <xdr:col>6</xdr:col>
          <xdr:colOff>276225</xdr:colOff>
          <xdr:row>48</xdr:row>
          <xdr:rowOff>533400</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56029</xdr:colOff>
      <xdr:row>21</xdr:row>
      <xdr:rowOff>459440</xdr:rowOff>
    </xdr:from>
    <xdr:to>
      <xdr:col>5</xdr:col>
      <xdr:colOff>4885765</xdr:colOff>
      <xdr:row>21</xdr:row>
      <xdr:rowOff>1311088</xdr:rowOff>
    </xdr:to>
    <xdr:sp macro="" textlink="">
      <xdr:nvSpPr>
        <xdr:cNvPr id="109" name="大かっこ 108"/>
        <xdr:cNvSpPr/>
      </xdr:nvSpPr>
      <xdr:spPr>
        <a:xfrm>
          <a:off x="3731558" y="15172764"/>
          <a:ext cx="4829736" cy="851648"/>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39</xdr:row>
          <xdr:rowOff>295275</xdr:rowOff>
        </xdr:from>
        <xdr:to>
          <xdr:col>6</xdr:col>
          <xdr:colOff>295275</xdr:colOff>
          <xdr:row>39</xdr:row>
          <xdr:rowOff>533400</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45</xdr:row>
          <xdr:rowOff>295275</xdr:rowOff>
        </xdr:from>
        <xdr:to>
          <xdr:col>6</xdr:col>
          <xdr:colOff>295275</xdr:colOff>
          <xdr:row>45</xdr:row>
          <xdr:rowOff>533400</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33617</xdr:colOff>
      <xdr:row>20</xdr:row>
      <xdr:rowOff>593912</xdr:rowOff>
    </xdr:from>
    <xdr:to>
      <xdr:col>5</xdr:col>
      <xdr:colOff>4930589</xdr:colOff>
      <xdr:row>20</xdr:row>
      <xdr:rowOff>1288676</xdr:rowOff>
    </xdr:to>
    <xdr:sp macro="" textlink="">
      <xdr:nvSpPr>
        <xdr:cNvPr id="112" name="大かっこ 111"/>
        <xdr:cNvSpPr/>
      </xdr:nvSpPr>
      <xdr:spPr>
        <a:xfrm>
          <a:off x="3709146" y="13895294"/>
          <a:ext cx="4896972" cy="694764"/>
        </a:xfrm>
        <a:prstGeom prst="bracketPair">
          <a:avLst>
            <a:gd name="adj" fmla="val 64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132</xdr:row>
          <xdr:rowOff>352425</xdr:rowOff>
        </xdr:from>
        <xdr:to>
          <xdr:col>6</xdr:col>
          <xdr:colOff>285750</xdr:colOff>
          <xdr:row>132</xdr:row>
          <xdr:rowOff>590550</xdr:rowOff>
        </xdr:to>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132</xdr:row>
          <xdr:rowOff>28575</xdr:rowOff>
        </xdr:from>
        <xdr:to>
          <xdr:col>6</xdr:col>
          <xdr:colOff>285750</xdr:colOff>
          <xdr:row>132</xdr:row>
          <xdr:rowOff>266700</xdr:rowOff>
        </xdr:to>
        <xdr:sp macro="" textlink="">
          <xdr:nvSpPr>
            <xdr:cNvPr id="1332" name="Check Box 308" hidden="1">
              <a:extLst>
                <a:ext uri="{63B3BB69-23CF-44E3-9099-C40C66FF867C}">
                  <a14:compatExt spid="_x0000_s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133</xdr:row>
          <xdr:rowOff>352425</xdr:rowOff>
        </xdr:from>
        <xdr:to>
          <xdr:col>6</xdr:col>
          <xdr:colOff>285750</xdr:colOff>
          <xdr:row>133</xdr:row>
          <xdr:rowOff>590550</xdr:rowOff>
        </xdr:to>
        <xdr:sp macro="" textlink="">
          <xdr:nvSpPr>
            <xdr:cNvPr id="1333" name="Check Box 309" hidden="1">
              <a:extLst>
                <a:ext uri="{63B3BB69-23CF-44E3-9099-C40C66FF867C}">
                  <a14:compatExt spid="_x0000_s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133</xdr:row>
          <xdr:rowOff>28575</xdr:rowOff>
        </xdr:from>
        <xdr:to>
          <xdr:col>6</xdr:col>
          <xdr:colOff>285750</xdr:colOff>
          <xdr:row>133</xdr:row>
          <xdr:rowOff>266700</xdr:rowOff>
        </xdr:to>
        <xdr:sp macro="" textlink="">
          <xdr:nvSpPr>
            <xdr:cNvPr id="1334" name="Check Box 310" hidden="1">
              <a:extLst>
                <a:ext uri="{63B3BB69-23CF-44E3-9099-C40C66FF867C}">
                  <a14:compatExt spid="_x0000_s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134</xdr:row>
          <xdr:rowOff>685800</xdr:rowOff>
        </xdr:from>
        <xdr:to>
          <xdr:col>6</xdr:col>
          <xdr:colOff>285750</xdr:colOff>
          <xdr:row>134</xdr:row>
          <xdr:rowOff>923925</xdr:rowOff>
        </xdr:to>
        <xdr:sp macro="" textlink="">
          <xdr:nvSpPr>
            <xdr:cNvPr id="1335" name="Check Box 311" hidden="1">
              <a:extLst>
                <a:ext uri="{63B3BB69-23CF-44E3-9099-C40C66FF867C}">
                  <a14:compatExt spid="_x0000_s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134</xdr:row>
          <xdr:rowOff>342900</xdr:rowOff>
        </xdr:from>
        <xdr:to>
          <xdr:col>6</xdr:col>
          <xdr:colOff>285750</xdr:colOff>
          <xdr:row>134</xdr:row>
          <xdr:rowOff>581025</xdr:rowOff>
        </xdr:to>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136</xdr:row>
          <xdr:rowOff>523875</xdr:rowOff>
        </xdr:from>
        <xdr:to>
          <xdr:col>6</xdr:col>
          <xdr:colOff>285750</xdr:colOff>
          <xdr:row>136</xdr:row>
          <xdr:rowOff>762000</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136</xdr:row>
          <xdr:rowOff>171450</xdr:rowOff>
        </xdr:from>
        <xdr:to>
          <xdr:col>6</xdr:col>
          <xdr:colOff>285750</xdr:colOff>
          <xdr:row>136</xdr:row>
          <xdr:rowOff>409575</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137</xdr:row>
          <xdr:rowOff>523875</xdr:rowOff>
        </xdr:from>
        <xdr:to>
          <xdr:col>6</xdr:col>
          <xdr:colOff>285750</xdr:colOff>
          <xdr:row>137</xdr:row>
          <xdr:rowOff>762000</xdr:rowOff>
        </xdr:to>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137</xdr:row>
          <xdr:rowOff>171450</xdr:rowOff>
        </xdr:from>
        <xdr:to>
          <xdr:col>6</xdr:col>
          <xdr:colOff>285750</xdr:colOff>
          <xdr:row>137</xdr:row>
          <xdr:rowOff>409575</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138</xdr:row>
          <xdr:rowOff>523875</xdr:rowOff>
        </xdr:from>
        <xdr:to>
          <xdr:col>6</xdr:col>
          <xdr:colOff>285750</xdr:colOff>
          <xdr:row>138</xdr:row>
          <xdr:rowOff>762000</xdr:rowOff>
        </xdr:to>
        <xdr:sp macro="" textlink="">
          <xdr:nvSpPr>
            <xdr:cNvPr id="1341" name="Check Box 317" hidden="1">
              <a:extLst>
                <a:ext uri="{63B3BB69-23CF-44E3-9099-C40C66FF867C}">
                  <a14:compatExt spid="_x0000_s1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138</xdr:row>
          <xdr:rowOff>171450</xdr:rowOff>
        </xdr:from>
        <xdr:to>
          <xdr:col>6</xdr:col>
          <xdr:colOff>285750</xdr:colOff>
          <xdr:row>138</xdr:row>
          <xdr:rowOff>409575</xdr:rowOff>
        </xdr:to>
        <xdr:sp macro="" textlink="">
          <xdr:nvSpPr>
            <xdr:cNvPr id="1342" name="Check Box 318" hidden="1">
              <a:extLst>
                <a:ext uri="{63B3BB69-23CF-44E3-9099-C40C66FF867C}">
                  <a14:compatExt spid="_x0000_s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139</xdr:row>
          <xdr:rowOff>523875</xdr:rowOff>
        </xdr:from>
        <xdr:to>
          <xdr:col>6</xdr:col>
          <xdr:colOff>285750</xdr:colOff>
          <xdr:row>139</xdr:row>
          <xdr:rowOff>762000</xdr:rowOff>
        </xdr:to>
        <xdr:sp macro="" textlink="">
          <xdr:nvSpPr>
            <xdr:cNvPr id="1343" name="Check Box 319" hidden="1">
              <a:extLst>
                <a:ext uri="{63B3BB69-23CF-44E3-9099-C40C66FF867C}">
                  <a14:compatExt spid="_x0000_s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139</xdr:row>
          <xdr:rowOff>171450</xdr:rowOff>
        </xdr:from>
        <xdr:to>
          <xdr:col>6</xdr:col>
          <xdr:colOff>285750</xdr:colOff>
          <xdr:row>139</xdr:row>
          <xdr:rowOff>409575</xdr:rowOff>
        </xdr:to>
        <xdr:sp macro="" textlink="">
          <xdr:nvSpPr>
            <xdr:cNvPr id="1344" name="Check Box 320" hidden="1">
              <a:extLst>
                <a:ext uri="{63B3BB69-23CF-44E3-9099-C40C66FF867C}">
                  <a14:compatExt spid="_x0000_s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141</xdr:row>
          <xdr:rowOff>476250</xdr:rowOff>
        </xdr:from>
        <xdr:to>
          <xdr:col>6</xdr:col>
          <xdr:colOff>285750</xdr:colOff>
          <xdr:row>141</xdr:row>
          <xdr:rowOff>714375</xdr:rowOff>
        </xdr:to>
        <xdr:sp macro="" textlink="">
          <xdr:nvSpPr>
            <xdr:cNvPr id="1345" name="Check Box 321" hidden="1">
              <a:extLst>
                <a:ext uri="{63B3BB69-23CF-44E3-9099-C40C66FF867C}">
                  <a14:compatExt spid="_x0000_s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141</xdr:row>
          <xdr:rowOff>142875</xdr:rowOff>
        </xdr:from>
        <xdr:to>
          <xdr:col>6</xdr:col>
          <xdr:colOff>285750</xdr:colOff>
          <xdr:row>141</xdr:row>
          <xdr:rowOff>381000</xdr:rowOff>
        </xdr:to>
        <xdr:sp macro="" textlink="">
          <xdr:nvSpPr>
            <xdr:cNvPr id="1346" name="Check Box 322" hidden="1">
              <a:extLst>
                <a:ext uri="{63B3BB69-23CF-44E3-9099-C40C66FF867C}">
                  <a14:compatExt spid="_x0000_s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142</xdr:row>
          <xdr:rowOff>485775</xdr:rowOff>
        </xdr:from>
        <xdr:to>
          <xdr:col>6</xdr:col>
          <xdr:colOff>285750</xdr:colOff>
          <xdr:row>142</xdr:row>
          <xdr:rowOff>723900</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142</xdr:row>
          <xdr:rowOff>142875</xdr:rowOff>
        </xdr:from>
        <xdr:to>
          <xdr:col>6</xdr:col>
          <xdr:colOff>285750</xdr:colOff>
          <xdr:row>142</xdr:row>
          <xdr:rowOff>381000</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47624</xdr:colOff>
          <xdr:row>8</xdr:row>
          <xdr:rowOff>30940</xdr:rowOff>
        </xdr:from>
        <xdr:to>
          <xdr:col>1</xdr:col>
          <xdr:colOff>276224</xdr:colOff>
          <xdr:row>8</xdr:row>
          <xdr:rowOff>266683</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47624</xdr:colOff>
          <xdr:row>7</xdr:row>
          <xdr:rowOff>507194</xdr:rowOff>
        </xdr:from>
        <xdr:to>
          <xdr:col>1</xdr:col>
          <xdr:colOff>276224</xdr:colOff>
          <xdr:row>7</xdr:row>
          <xdr:rowOff>742937</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47624</xdr:colOff>
          <xdr:row>23</xdr:row>
          <xdr:rowOff>66664</xdr:rowOff>
        </xdr:from>
        <xdr:to>
          <xdr:col>1</xdr:col>
          <xdr:colOff>276224</xdr:colOff>
          <xdr:row>23</xdr:row>
          <xdr:rowOff>302408</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22</xdr:row>
          <xdr:rowOff>495283</xdr:rowOff>
        </xdr:from>
        <xdr:to>
          <xdr:col>1</xdr:col>
          <xdr:colOff>276225</xdr:colOff>
          <xdr:row>22</xdr:row>
          <xdr:rowOff>733408</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36</xdr:row>
          <xdr:rowOff>66661</xdr:rowOff>
        </xdr:from>
        <xdr:to>
          <xdr:col>1</xdr:col>
          <xdr:colOff>276225</xdr:colOff>
          <xdr:row>36</xdr:row>
          <xdr:rowOff>304786</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35</xdr:row>
          <xdr:rowOff>529308</xdr:rowOff>
        </xdr:from>
        <xdr:to>
          <xdr:col>1</xdr:col>
          <xdr:colOff>276225</xdr:colOff>
          <xdr:row>35</xdr:row>
          <xdr:rowOff>767433</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34018</xdr:colOff>
          <xdr:row>43</xdr:row>
          <xdr:rowOff>488496</xdr:rowOff>
        </xdr:from>
        <xdr:to>
          <xdr:col>1</xdr:col>
          <xdr:colOff>262618</xdr:colOff>
          <xdr:row>43</xdr:row>
          <xdr:rowOff>726621</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43</xdr:row>
          <xdr:rowOff>107496</xdr:rowOff>
        </xdr:from>
        <xdr:to>
          <xdr:col>1</xdr:col>
          <xdr:colOff>276225</xdr:colOff>
          <xdr:row>43</xdr:row>
          <xdr:rowOff>345621</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56</xdr:row>
          <xdr:rowOff>461276</xdr:rowOff>
        </xdr:from>
        <xdr:to>
          <xdr:col>1</xdr:col>
          <xdr:colOff>276225</xdr:colOff>
          <xdr:row>56</xdr:row>
          <xdr:rowOff>699401</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56</xdr:row>
          <xdr:rowOff>93886</xdr:rowOff>
        </xdr:from>
        <xdr:to>
          <xdr:col>1</xdr:col>
          <xdr:colOff>276225</xdr:colOff>
          <xdr:row>56</xdr:row>
          <xdr:rowOff>332011</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71</xdr:row>
          <xdr:rowOff>474886</xdr:rowOff>
        </xdr:from>
        <xdr:to>
          <xdr:col>1</xdr:col>
          <xdr:colOff>276225</xdr:colOff>
          <xdr:row>71</xdr:row>
          <xdr:rowOff>713011</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71</xdr:row>
          <xdr:rowOff>93884</xdr:rowOff>
        </xdr:from>
        <xdr:to>
          <xdr:col>1</xdr:col>
          <xdr:colOff>276225</xdr:colOff>
          <xdr:row>71</xdr:row>
          <xdr:rowOff>332009</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86</xdr:row>
          <xdr:rowOff>80277</xdr:rowOff>
        </xdr:from>
        <xdr:to>
          <xdr:col>1</xdr:col>
          <xdr:colOff>276225</xdr:colOff>
          <xdr:row>86</xdr:row>
          <xdr:rowOff>318402</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85</xdr:row>
          <xdr:rowOff>488491</xdr:rowOff>
        </xdr:from>
        <xdr:to>
          <xdr:col>1</xdr:col>
          <xdr:colOff>276225</xdr:colOff>
          <xdr:row>85</xdr:row>
          <xdr:rowOff>726616</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100</xdr:row>
          <xdr:rowOff>66668</xdr:rowOff>
        </xdr:from>
        <xdr:to>
          <xdr:col>1</xdr:col>
          <xdr:colOff>276225</xdr:colOff>
          <xdr:row>100</xdr:row>
          <xdr:rowOff>304793</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99</xdr:row>
          <xdr:rowOff>515709</xdr:rowOff>
        </xdr:from>
        <xdr:to>
          <xdr:col>1</xdr:col>
          <xdr:colOff>276225</xdr:colOff>
          <xdr:row>99</xdr:row>
          <xdr:rowOff>753834</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114</xdr:row>
          <xdr:rowOff>66666</xdr:rowOff>
        </xdr:from>
        <xdr:to>
          <xdr:col>1</xdr:col>
          <xdr:colOff>276225</xdr:colOff>
          <xdr:row>114</xdr:row>
          <xdr:rowOff>304791</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113</xdr:row>
          <xdr:rowOff>515705</xdr:rowOff>
        </xdr:from>
        <xdr:to>
          <xdr:col>1</xdr:col>
          <xdr:colOff>276225</xdr:colOff>
          <xdr:row>113</xdr:row>
          <xdr:rowOff>753830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128</xdr:row>
          <xdr:rowOff>461273</xdr:rowOff>
        </xdr:from>
        <xdr:to>
          <xdr:col>1</xdr:col>
          <xdr:colOff>276225</xdr:colOff>
          <xdr:row>128</xdr:row>
          <xdr:rowOff>699398</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128</xdr:row>
          <xdr:rowOff>107487</xdr:rowOff>
        </xdr:from>
        <xdr:to>
          <xdr:col>1</xdr:col>
          <xdr:colOff>276225</xdr:colOff>
          <xdr:row>128</xdr:row>
          <xdr:rowOff>345612</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142</xdr:row>
          <xdr:rowOff>474879</xdr:rowOff>
        </xdr:from>
        <xdr:to>
          <xdr:col>1</xdr:col>
          <xdr:colOff>276225</xdr:colOff>
          <xdr:row>142</xdr:row>
          <xdr:rowOff>713004</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142</xdr:row>
          <xdr:rowOff>93880</xdr:rowOff>
        </xdr:from>
        <xdr:to>
          <xdr:col>1</xdr:col>
          <xdr:colOff>276225</xdr:colOff>
          <xdr:row>142</xdr:row>
          <xdr:rowOff>332005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156</xdr:row>
          <xdr:rowOff>66664</xdr:rowOff>
        </xdr:from>
        <xdr:to>
          <xdr:col>1</xdr:col>
          <xdr:colOff>276225</xdr:colOff>
          <xdr:row>156</xdr:row>
          <xdr:rowOff>304789</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155</xdr:row>
          <xdr:rowOff>515700</xdr:rowOff>
        </xdr:from>
        <xdr:to>
          <xdr:col>1</xdr:col>
          <xdr:colOff>276225</xdr:colOff>
          <xdr:row>155</xdr:row>
          <xdr:rowOff>753825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163</xdr:row>
          <xdr:rowOff>80283</xdr:rowOff>
        </xdr:from>
        <xdr:to>
          <xdr:col>1</xdr:col>
          <xdr:colOff>276225</xdr:colOff>
          <xdr:row>163</xdr:row>
          <xdr:rowOff>318408</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162</xdr:row>
          <xdr:rowOff>515706</xdr:rowOff>
        </xdr:from>
        <xdr:to>
          <xdr:col>1</xdr:col>
          <xdr:colOff>276225</xdr:colOff>
          <xdr:row>162</xdr:row>
          <xdr:rowOff>753831</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177</xdr:row>
          <xdr:rowOff>93891</xdr:rowOff>
        </xdr:from>
        <xdr:to>
          <xdr:col>1</xdr:col>
          <xdr:colOff>276225</xdr:colOff>
          <xdr:row>177</xdr:row>
          <xdr:rowOff>332016</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176</xdr:row>
          <xdr:rowOff>529320</xdr:rowOff>
        </xdr:from>
        <xdr:to>
          <xdr:col>1</xdr:col>
          <xdr:colOff>276225</xdr:colOff>
          <xdr:row>176</xdr:row>
          <xdr:rowOff>767445</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191</xdr:row>
          <xdr:rowOff>447673</xdr:rowOff>
        </xdr:from>
        <xdr:to>
          <xdr:col>1</xdr:col>
          <xdr:colOff>276225</xdr:colOff>
          <xdr:row>191</xdr:row>
          <xdr:rowOff>685798</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191</xdr:row>
          <xdr:rowOff>121103</xdr:rowOff>
        </xdr:from>
        <xdr:to>
          <xdr:col>1</xdr:col>
          <xdr:colOff>276225</xdr:colOff>
          <xdr:row>191</xdr:row>
          <xdr:rowOff>359228</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204</xdr:row>
          <xdr:rowOff>474883</xdr:rowOff>
        </xdr:from>
        <xdr:to>
          <xdr:col>1</xdr:col>
          <xdr:colOff>276225</xdr:colOff>
          <xdr:row>204</xdr:row>
          <xdr:rowOff>713008</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204</xdr:row>
          <xdr:rowOff>93883</xdr:rowOff>
        </xdr:from>
        <xdr:to>
          <xdr:col>1</xdr:col>
          <xdr:colOff>276225</xdr:colOff>
          <xdr:row>204</xdr:row>
          <xdr:rowOff>332008</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218</xdr:row>
          <xdr:rowOff>461272</xdr:rowOff>
        </xdr:from>
        <xdr:to>
          <xdr:col>1</xdr:col>
          <xdr:colOff>276225</xdr:colOff>
          <xdr:row>218</xdr:row>
          <xdr:rowOff>699397</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218</xdr:row>
          <xdr:rowOff>93880</xdr:rowOff>
        </xdr:from>
        <xdr:to>
          <xdr:col>1</xdr:col>
          <xdr:colOff>276225</xdr:colOff>
          <xdr:row>218</xdr:row>
          <xdr:rowOff>332005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229</xdr:row>
          <xdr:rowOff>447665</xdr:rowOff>
        </xdr:from>
        <xdr:to>
          <xdr:col>1</xdr:col>
          <xdr:colOff>276225</xdr:colOff>
          <xdr:row>229</xdr:row>
          <xdr:rowOff>685790</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229</xdr:row>
          <xdr:rowOff>107492</xdr:rowOff>
        </xdr:from>
        <xdr:to>
          <xdr:col>1</xdr:col>
          <xdr:colOff>276225</xdr:colOff>
          <xdr:row>229</xdr:row>
          <xdr:rowOff>345617</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4.xml"/><Relationship Id="rId13" Type="http://schemas.openxmlformats.org/officeDocument/2006/relationships/ctrlProp" Target="../ctrlProps/ctrlProp129.xml"/><Relationship Id="rId18" Type="http://schemas.openxmlformats.org/officeDocument/2006/relationships/ctrlProp" Target="../ctrlProps/ctrlProp134.xml"/><Relationship Id="rId26" Type="http://schemas.openxmlformats.org/officeDocument/2006/relationships/ctrlProp" Target="../ctrlProps/ctrlProp142.xml"/><Relationship Id="rId39" Type="http://schemas.openxmlformats.org/officeDocument/2006/relationships/ctrlProp" Target="../ctrlProps/ctrlProp155.xml"/><Relationship Id="rId3" Type="http://schemas.openxmlformats.org/officeDocument/2006/relationships/vmlDrawing" Target="../drawings/vmlDrawing2.vml"/><Relationship Id="rId21" Type="http://schemas.openxmlformats.org/officeDocument/2006/relationships/ctrlProp" Target="../ctrlProps/ctrlProp137.xml"/><Relationship Id="rId34" Type="http://schemas.openxmlformats.org/officeDocument/2006/relationships/ctrlProp" Target="../ctrlProps/ctrlProp150.xml"/><Relationship Id="rId7" Type="http://schemas.openxmlformats.org/officeDocument/2006/relationships/ctrlProp" Target="../ctrlProps/ctrlProp123.xml"/><Relationship Id="rId12" Type="http://schemas.openxmlformats.org/officeDocument/2006/relationships/ctrlProp" Target="../ctrlProps/ctrlProp128.xml"/><Relationship Id="rId17" Type="http://schemas.openxmlformats.org/officeDocument/2006/relationships/ctrlProp" Target="../ctrlProps/ctrlProp133.xml"/><Relationship Id="rId25" Type="http://schemas.openxmlformats.org/officeDocument/2006/relationships/ctrlProp" Target="../ctrlProps/ctrlProp141.xml"/><Relationship Id="rId33" Type="http://schemas.openxmlformats.org/officeDocument/2006/relationships/ctrlProp" Target="../ctrlProps/ctrlProp149.xml"/><Relationship Id="rId38" Type="http://schemas.openxmlformats.org/officeDocument/2006/relationships/ctrlProp" Target="../ctrlProps/ctrlProp154.xml"/><Relationship Id="rId2" Type="http://schemas.openxmlformats.org/officeDocument/2006/relationships/drawing" Target="../drawings/drawing2.xml"/><Relationship Id="rId16" Type="http://schemas.openxmlformats.org/officeDocument/2006/relationships/ctrlProp" Target="../ctrlProps/ctrlProp132.xml"/><Relationship Id="rId20" Type="http://schemas.openxmlformats.org/officeDocument/2006/relationships/ctrlProp" Target="../ctrlProps/ctrlProp136.xml"/><Relationship Id="rId29" Type="http://schemas.openxmlformats.org/officeDocument/2006/relationships/ctrlProp" Target="../ctrlProps/ctrlProp145.xml"/><Relationship Id="rId1" Type="http://schemas.openxmlformats.org/officeDocument/2006/relationships/printerSettings" Target="../printerSettings/printerSettings3.bin"/><Relationship Id="rId6" Type="http://schemas.openxmlformats.org/officeDocument/2006/relationships/ctrlProp" Target="../ctrlProps/ctrlProp122.xml"/><Relationship Id="rId11" Type="http://schemas.openxmlformats.org/officeDocument/2006/relationships/ctrlProp" Target="../ctrlProps/ctrlProp127.xml"/><Relationship Id="rId24" Type="http://schemas.openxmlformats.org/officeDocument/2006/relationships/ctrlProp" Target="../ctrlProps/ctrlProp140.xml"/><Relationship Id="rId32" Type="http://schemas.openxmlformats.org/officeDocument/2006/relationships/ctrlProp" Target="../ctrlProps/ctrlProp148.xml"/><Relationship Id="rId37" Type="http://schemas.openxmlformats.org/officeDocument/2006/relationships/ctrlProp" Target="../ctrlProps/ctrlProp153.xml"/><Relationship Id="rId5" Type="http://schemas.openxmlformats.org/officeDocument/2006/relationships/ctrlProp" Target="../ctrlProps/ctrlProp121.xml"/><Relationship Id="rId15" Type="http://schemas.openxmlformats.org/officeDocument/2006/relationships/ctrlProp" Target="../ctrlProps/ctrlProp131.xml"/><Relationship Id="rId23" Type="http://schemas.openxmlformats.org/officeDocument/2006/relationships/ctrlProp" Target="../ctrlProps/ctrlProp139.xml"/><Relationship Id="rId28" Type="http://schemas.openxmlformats.org/officeDocument/2006/relationships/ctrlProp" Target="../ctrlProps/ctrlProp144.xml"/><Relationship Id="rId36" Type="http://schemas.openxmlformats.org/officeDocument/2006/relationships/ctrlProp" Target="../ctrlProps/ctrlProp152.xml"/><Relationship Id="rId10" Type="http://schemas.openxmlformats.org/officeDocument/2006/relationships/ctrlProp" Target="../ctrlProps/ctrlProp126.xml"/><Relationship Id="rId19" Type="http://schemas.openxmlformats.org/officeDocument/2006/relationships/ctrlProp" Target="../ctrlProps/ctrlProp135.xml"/><Relationship Id="rId31" Type="http://schemas.openxmlformats.org/officeDocument/2006/relationships/ctrlProp" Target="../ctrlProps/ctrlProp147.xml"/><Relationship Id="rId4" Type="http://schemas.openxmlformats.org/officeDocument/2006/relationships/ctrlProp" Target="../ctrlProps/ctrlProp120.xml"/><Relationship Id="rId9" Type="http://schemas.openxmlformats.org/officeDocument/2006/relationships/ctrlProp" Target="../ctrlProps/ctrlProp125.xml"/><Relationship Id="rId14" Type="http://schemas.openxmlformats.org/officeDocument/2006/relationships/ctrlProp" Target="../ctrlProps/ctrlProp130.xml"/><Relationship Id="rId22" Type="http://schemas.openxmlformats.org/officeDocument/2006/relationships/ctrlProp" Target="../ctrlProps/ctrlProp138.xml"/><Relationship Id="rId27" Type="http://schemas.openxmlformats.org/officeDocument/2006/relationships/ctrlProp" Target="../ctrlProps/ctrlProp143.xml"/><Relationship Id="rId30" Type="http://schemas.openxmlformats.org/officeDocument/2006/relationships/ctrlProp" Target="../ctrlProps/ctrlProp146.xml"/><Relationship Id="rId35" Type="http://schemas.openxmlformats.org/officeDocument/2006/relationships/ctrlProp" Target="../ctrlProps/ctrlProp15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M18"/>
  <sheetViews>
    <sheetView tabSelected="1" workbookViewId="0">
      <selection activeCell="B8" sqref="B8:M10"/>
    </sheetView>
  </sheetViews>
  <sheetFormatPr defaultRowHeight="13.5" x14ac:dyDescent="0.15"/>
  <sheetData>
    <row r="8" spans="2:13" ht="44.25" customHeight="1" x14ac:dyDescent="0.15">
      <c r="B8" s="40" t="s">
        <v>294</v>
      </c>
      <c r="C8" s="41"/>
      <c r="D8" s="41"/>
      <c r="E8" s="41"/>
      <c r="F8" s="41"/>
      <c r="G8" s="41"/>
      <c r="H8" s="41"/>
      <c r="I8" s="41"/>
      <c r="J8" s="41"/>
      <c r="K8" s="41"/>
      <c r="L8" s="41"/>
      <c r="M8" s="41"/>
    </row>
    <row r="9" spans="2:13" ht="44.25" customHeight="1" x14ac:dyDescent="0.15">
      <c r="B9" s="41"/>
      <c r="C9" s="41"/>
      <c r="D9" s="41"/>
      <c r="E9" s="41"/>
      <c r="F9" s="41"/>
      <c r="G9" s="41"/>
      <c r="H9" s="41"/>
      <c r="I9" s="41"/>
      <c r="J9" s="41"/>
      <c r="K9" s="41"/>
      <c r="L9" s="41"/>
      <c r="M9" s="41"/>
    </row>
    <row r="10" spans="2:13" ht="44.25" customHeight="1" x14ac:dyDescent="0.15">
      <c r="B10" s="41"/>
      <c r="C10" s="41"/>
      <c r="D10" s="41"/>
      <c r="E10" s="41"/>
      <c r="F10" s="41"/>
      <c r="G10" s="41"/>
      <c r="H10" s="41"/>
      <c r="I10" s="41"/>
      <c r="J10" s="41"/>
      <c r="K10" s="41"/>
      <c r="L10" s="41"/>
      <c r="M10" s="41"/>
    </row>
    <row r="16" spans="2:13" ht="18.75" customHeight="1" x14ac:dyDescent="0.15">
      <c r="C16" s="42" t="s">
        <v>48</v>
      </c>
      <c r="D16" s="43"/>
      <c r="E16" s="43"/>
      <c r="F16" s="43"/>
      <c r="G16" s="43"/>
      <c r="H16" s="43"/>
      <c r="I16" s="43"/>
      <c r="J16" s="43"/>
      <c r="K16" s="43"/>
      <c r="L16" s="43"/>
    </row>
    <row r="17" spans="3:12" ht="18.75" customHeight="1" x14ac:dyDescent="0.15">
      <c r="C17" s="43"/>
      <c r="D17" s="43"/>
      <c r="E17" s="43"/>
      <c r="F17" s="43"/>
      <c r="G17" s="43"/>
      <c r="H17" s="43"/>
      <c r="I17" s="43"/>
      <c r="J17" s="43"/>
      <c r="K17" s="43"/>
      <c r="L17" s="43"/>
    </row>
    <row r="18" spans="3:12" ht="18.75" customHeight="1" x14ac:dyDescent="0.15">
      <c r="C18" s="43"/>
      <c r="D18" s="43"/>
      <c r="E18" s="43"/>
      <c r="F18" s="43"/>
      <c r="G18" s="43"/>
      <c r="H18" s="43"/>
      <c r="I18" s="43"/>
      <c r="J18" s="43"/>
      <c r="K18" s="43"/>
      <c r="L18" s="43"/>
    </row>
  </sheetData>
  <mergeCells count="2">
    <mergeCell ref="B8:M10"/>
    <mergeCell ref="C16:L18"/>
  </mergeCells>
  <phoneticPr fontId="1"/>
  <pageMargins left="0.7" right="0.7" top="0.75" bottom="0.7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43"/>
  <sheetViews>
    <sheetView view="pageBreakPreview" zoomScale="85" zoomScaleNormal="70" zoomScaleSheetLayoutView="85" workbookViewId="0">
      <selection activeCell="A144" sqref="A144"/>
    </sheetView>
  </sheetViews>
  <sheetFormatPr defaultRowHeight="13.5" x14ac:dyDescent="0.15"/>
  <cols>
    <col min="1" max="2" width="3" style="38" customWidth="1"/>
    <col min="3" max="3" width="6.375" style="38" customWidth="1"/>
    <col min="4" max="4" width="32.625" style="38" customWidth="1"/>
    <col min="5" max="5" width="3.375" style="38" customWidth="1"/>
    <col min="6" max="6" width="65.375" style="38" customWidth="1"/>
    <col min="7" max="7" width="4.125" style="38" customWidth="1"/>
    <col min="8" max="8" width="7.375" style="39" customWidth="1"/>
    <col min="9" max="9" width="11.375" style="38" customWidth="1"/>
    <col min="10" max="16384" width="9" style="1"/>
  </cols>
  <sheetData>
    <row r="1" spans="1:9" ht="24.95" customHeight="1" thickBot="1" x14ac:dyDescent="0.2">
      <c r="A1" s="6"/>
      <c r="B1" s="121" t="s">
        <v>24</v>
      </c>
      <c r="C1" s="122"/>
      <c r="D1" s="7" t="s">
        <v>25</v>
      </c>
      <c r="E1" s="121" t="s">
        <v>26</v>
      </c>
      <c r="F1" s="122"/>
      <c r="G1" s="123" t="s">
        <v>27</v>
      </c>
      <c r="H1" s="121"/>
      <c r="I1" s="9" t="s">
        <v>28</v>
      </c>
    </row>
    <row r="2" spans="1:9" ht="24.95" customHeight="1" thickTop="1" thickBot="1" x14ac:dyDescent="0.2">
      <c r="A2" s="124" t="s">
        <v>270</v>
      </c>
      <c r="B2" s="125"/>
      <c r="C2" s="125"/>
      <c r="D2" s="125"/>
      <c r="E2" s="125"/>
      <c r="F2" s="125"/>
      <c r="G2" s="125"/>
      <c r="H2" s="125"/>
      <c r="I2" s="10"/>
    </row>
    <row r="3" spans="1:9" ht="24.95" customHeight="1" thickTop="1" x14ac:dyDescent="0.15">
      <c r="A3" s="107">
        <v>1</v>
      </c>
      <c r="B3" s="126" t="s">
        <v>49</v>
      </c>
      <c r="C3" s="126"/>
      <c r="D3" s="126"/>
      <c r="E3" s="126"/>
      <c r="F3" s="126"/>
      <c r="G3" s="126"/>
      <c r="H3" s="126"/>
      <c r="I3" s="127"/>
    </row>
    <row r="4" spans="1:9" ht="24.95" customHeight="1" x14ac:dyDescent="0.15">
      <c r="A4" s="79"/>
      <c r="B4" s="51"/>
      <c r="C4" s="51" t="s">
        <v>4</v>
      </c>
      <c r="D4" s="51" t="s">
        <v>271</v>
      </c>
      <c r="E4" s="83" t="s">
        <v>11</v>
      </c>
      <c r="F4" s="83"/>
      <c r="G4" s="83"/>
      <c r="H4" s="83"/>
      <c r="I4" s="89" t="s">
        <v>52</v>
      </c>
    </row>
    <row r="5" spans="1:9" ht="57" customHeight="1" x14ac:dyDescent="0.15">
      <c r="A5" s="79"/>
      <c r="B5" s="51"/>
      <c r="C5" s="51"/>
      <c r="D5" s="51"/>
      <c r="E5" s="4" t="s">
        <v>2</v>
      </c>
      <c r="F5" s="11" t="s">
        <v>19</v>
      </c>
      <c r="G5" s="12"/>
      <c r="H5" s="13" t="s">
        <v>8</v>
      </c>
      <c r="I5" s="116"/>
    </row>
    <row r="6" spans="1:9" ht="57" customHeight="1" x14ac:dyDescent="0.15">
      <c r="A6" s="79"/>
      <c r="B6" s="51"/>
      <c r="C6" s="51"/>
      <c r="D6" s="51"/>
      <c r="E6" s="4" t="s">
        <v>1</v>
      </c>
      <c r="F6" s="11" t="s">
        <v>29</v>
      </c>
      <c r="G6" s="12"/>
      <c r="H6" s="13" t="s">
        <v>10</v>
      </c>
      <c r="I6" s="116"/>
    </row>
    <row r="7" spans="1:9" ht="57" customHeight="1" x14ac:dyDescent="0.15">
      <c r="A7" s="79"/>
      <c r="B7" s="51"/>
      <c r="C7" s="51"/>
      <c r="D7" s="51"/>
      <c r="E7" s="4" t="s">
        <v>9</v>
      </c>
      <c r="F7" s="11" t="s">
        <v>30</v>
      </c>
      <c r="G7" s="12"/>
      <c r="H7" s="13" t="s">
        <v>10</v>
      </c>
      <c r="I7" s="116"/>
    </row>
    <row r="8" spans="1:9" ht="57" customHeight="1" x14ac:dyDescent="0.15">
      <c r="A8" s="79"/>
      <c r="B8" s="51"/>
      <c r="C8" s="51"/>
      <c r="D8" s="51"/>
      <c r="E8" s="4" t="s">
        <v>5</v>
      </c>
      <c r="F8" s="11" t="s">
        <v>31</v>
      </c>
      <c r="G8" s="14"/>
      <c r="H8" s="15" t="s">
        <v>8</v>
      </c>
      <c r="I8" s="116"/>
    </row>
    <row r="9" spans="1:9" ht="57" customHeight="1" x14ac:dyDescent="0.15">
      <c r="A9" s="80"/>
      <c r="B9" s="52"/>
      <c r="C9" s="52"/>
      <c r="D9" s="52"/>
      <c r="E9" s="5" t="s">
        <v>6</v>
      </c>
      <c r="F9" s="16" t="s">
        <v>20</v>
      </c>
      <c r="G9" s="17"/>
      <c r="H9" s="18" t="s">
        <v>8</v>
      </c>
      <c r="I9" s="117"/>
    </row>
    <row r="10" spans="1:9" ht="24.95" customHeight="1" x14ac:dyDescent="0.15">
      <c r="A10" s="85">
        <v>2</v>
      </c>
      <c r="B10" s="86" t="s">
        <v>153</v>
      </c>
      <c r="C10" s="86"/>
      <c r="D10" s="86"/>
      <c r="E10" s="86"/>
      <c r="F10" s="86"/>
      <c r="G10" s="86"/>
      <c r="H10" s="86"/>
      <c r="I10" s="87"/>
    </row>
    <row r="11" spans="1:9" ht="207" customHeight="1" x14ac:dyDescent="0.15">
      <c r="A11" s="80"/>
      <c r="B11" s="5"/>
      <c r="C11" s="5" t="s">
        <v>4</v>
      </c>
      <c r="D11" s="5" t="s">
        <v>93</v>
      </c>
      <c r="E11" s="5" t="s">
        <v>0</v>
      </c>
      <c r="F11" s="19" t="s">
        <v>272</v>
      </c>
      <c r="G11" s="5"/>
      <c r="H11" s="16" t="s">
        <v>87</v>
      </c>
      <c r="I11" s="20" t="s">
        <v>168</v>
      </c>
    </row>
    <row r="12" spans="1:9" ht="24.95" customHeight="1" x14ac:dyDescent="0.15">
      <c r="A12" s="44">
        <v>3</v>
      </c>
      <c r="B12" s="99" t="s">
        <v>164</v>
      </c>
      <c r="C12" s="99"/>
      <c r="D12" s="99"/>
      <c r="E12" s="99"/>
      <c r="F12" s="99"/>
      <c r="G12" s="99"/>
      <c r="H12" s="99"/>
      <c r="I12" s="100"/>
    </row>
    <row r="13" spans="1:9" ht="24.95" customHeight="1" x14ac:dyDescent="0.15">
      <c r="A13" s="79"/>
      <c r="B13" s="51"/>
      <c r="C13" s="51" t="s">
        <v>91</v>
      </c>
      <c r="D13" s="51" t="s">
        <v>88</v>
      </c>
      <c r="E13" s="83" t="s">
        <v>154</v>
      </c>
      <c r="F13" s="83"/>
      <c r="G13" s="83"/>
      <c r="H13" s="83"/>
      <c r="I13" s="88" t="s">
        <v>170</v>
      </c>
    </row>
    <row r="14" spans="1:9" ht="66.75" customHeight="1" x14ac:dyDescent="0.15">
      <c r="A14" s="79"/>
      <c r="B14" s="51"/>
      <c r="C14" s="51"/>
      <c r="D14" s="51"/>
      <c r="E14" s="4" t="s">
        <v>0</v>
      </c>
      <c r="F14" s="21" t="s">
        <v>273</v>
      </c>
      <c r="G14" s="4"/>
      <c r="H14" s="11" t="s">
        <v>87</v>
      </c>
      <c r="I14" s="77"/>
    </row>
    <row r="15" spans="1:9" ht="66.75" customHeight="1" x14ac:dyDescent="0.15">
      <c r="A15" s="80"/>
      <c r="B15" s="52"/>
      <c r="C15" s="52"/>
      <c r="D15" s="52"/>
      <c r="E15" s="5" t="s">
        <v>1</v>
      </c>
      <c r="F15" s="19" t="s">
        <v>165</v>
      </c>
      <c r="G15" s="5"/>
      <c r="H15" s="16" t="s">
        <v>87</v>
      </c>
      <c r="I15" s="78"/>
    </row>
    <row r="16" spans="1:9" ht="24.95" customHeight="1" x14ac:dyDescent="0.15">
      <c r="A16" s="85">
        <v>4</v>
      </c>
      <c r="B16" s="86" t="s">
        <v>155</v>
      </c>
      <c r="C16" s="86"/>
      <c r="D16" s="86"/>
      <c r="E16" s="86"/>
      <c r="F16" s="86"/>
      <c r="G16" s="86"/>
      <c r="H16" s="86"/>
      <c r="I16" s="87"/>
    </row>
    <row r="17" spans="1:9" ht="206.25" customHeight="1" x14ac:dyDescent="0.15">
      <c r="A17" s="80"/>
      <c r="B17" s="5"/>
      <c r="C17" s="5" t="s">
        <v>92</v>
      </c>
      <c r="D17" s="5" t="s">
        <v>89</v>
      </c>
      <c r="E17" s="5" t="s">
        <v>90</v>
      </c>
      <c r="F17" s="16" t="s">
        <v>274</v>
      </c>
      <c r="G17" s="5"/>
      <c r="H17" s="16" t="s">
        <v>8</v>
      </c>
      <c r="I17" s="20" t="s">
        <v>171</v>
      </c>
    </row>
    <row r="18" spans="1:9" ht="24.95" customHeight="1" x14ac:dyDescent="0.15">
      <c r="A18" s="85">
        <v>5</v>
      </c>
      <c r="B18" s="86" t="s">
        <v>156</v>
      </c>
      <c r="C18" s="86"/>
      <c r="D18" s="86"/>
      <c r="E18" s="86"/>
      <c r="F18" s="86"/>
      <c r="G18" s="86"/>
      <c r="H18" s="86"/>
      <c r="I18" s="87"/>
    </row>
    <row r="19" spans="1:9" ht="24.95" customHeight="1" x14ac:dyDescent="0.15">
      <c r="A19" s="79"/>
      <c r="B19" s="51"/>
      <c r="C19" s="51" t="s">
        <v>78</v>
      </c>
      <c r="D19" s="51" t="s">
        <v>125</v>
      </c>
      <c r="E19" s="83" t="s">
        <v>157</v>
      </c>
      <c r="F19" s="83"/>
      <c r="G19" s="83"/>
      <c r="H19" s="83"/>
      <c r="I19" s="77" t="s">
        <v>167</v>
      </c>
    </row>
    <row r="20" spans="1:9" ht="63" customHeight="1" x14ac:dyDescent="0.15">
      <c r="A20" s="79"/>
      <c r="B20" s="51"/>
      <c r="C20" s="51"/>
      <c r="D20" s="51"/>
      <c r="E20" s="4" t="s">
        <v>79</v>
      </c>
      <c r="F20" s="11" t="s">
        <v>275</v>
      </c>
      <c r="G20" s="12"/>
      <c r="H20" s="13" t="s">
        <v>8</v>
      </c>
      <c r="I20" s="77"/>
    </row>
    <row r="21" spans="1:9" ht="165" customHeight="1" x14ac:dyDescent="0.15">
      <c r="A21" s="79"/>
      <c r="B21" s="51"/>
      <c r="C21" s="51"/>
      <c r="D21" s="51"/>
      <c r="E21" s="4" t="s">
        <v>1</v>
      </c>
      <c r="F21" s="22" t="s">
        <v>276</v>
      </c>
      <c r="G21" s="12"/>
      <c r="H21" s="13" t="s">
        <v>80</v>
      </c>
      <c r="I21" s="77"/>
    </row>
    <row r="22" spans="1:9" ht="123.75" customHeight="1" x14ac:dyDescent="0.15">
      <c r="A22" s="79"/>
      <c r="B22" s="51"/>
      <c r="C22" s="51"/>
      <c r="D22" s="51"/>
      <c r="E22" s="4" t="s">
        <v>3</v>
      </c>
      <c r="F22" s="22" t="s">
        <v>277</v>
      </c>
      <c r="G22" s="12"/>
      <c r="H22" s="13" t="s">
        <v>8</v>
      </c>
      <c r="I22" s="77"/>
    </row>
    <row r="23" spans="1:9" ht="59.25" customHeight="1" x14ac:dyDescent="0.15">
      <c r="A23" s="79"/>
      <c r="B23" s="51"/>
      <c r="C23" s="51"/>
      <c r="D23" s="51"/>
      <c r="E23" s="4" t="s">
        <v>82</v>
      </c>
      <c r="F23" s="21" t="s">
        <v>81</v>
      </c>
      <c r="G23" s="12"/>
      <c r="H23" s="13" t="s">
        <v>8</v>
      </c>
      <c r="I23" s="77"/>
    </row>
    <row r="24" spans="1:9" ht="24.95" customHeight="1" x14ac:dyDescent="0.15">
      <c r="A24" s="79">
        <v>5</v>
      </c>
      <c r="B24" s="51"/>
      <c r="C24" s="51" t="s">
        <v>4</v>
      </c>
      <c r="D24" s="51" t="s">
        <v>278</v>
      </c>
      <c r="E24" s="83" t="s">
        <v>158</v>
      </c>
      <c r="F24" s="83"/>
      <c r="G24" s="83"/>
      <c r="H24" s="83"/>
      <c r="I24" s="77" t="s">
        <v>166</v>
      </c>
    </row>
    <row r="25" spans="1:9" ht="64.5" customHeight="1" x14ac:dyDescent="0.15">
      <c r="A25" s="79"/>
      <c r="B25" s="51"/>
      <c r="C25" s="51"/>
      <c r="D25" s="51"/>
      <c r="E25" s="4" t="s">
        <v>0</v>
      </c>
      <c r="F25" s="11" t="s">
        <v>279</v>
      </c>
      <c r="G25" s="12"/>
      <c r="H25" s="13" t="s">
        <v>8</v>
      </c>
      <c r="I25" s="77"/>
    </row>
    <row r="26" spans="1:9" ht="64.5" customHeight="1" x14ac:dyDescent="0.15">
      <c r="A26" s="79"/>
      <c r="B26" s="51"/>
      <c r="C26" s="51"/>
      <c r="D26" s="51"/>
      <c r="E26" s="4" t="s">
        <v>1</v>
      </c>
      <c r="F26" s="22" t="s">
        <v>150</v>
      </c>
      <c r="G26" s="12"/>
      <c r="H26" s="13" t="s">
        <v>8</v>
      </c>
      <c r="I26" s="77"/>
    </row>
    <row r="27" spans="1:9" ht="64.5" customHeight="1" x14ac:dyDescent="0.15">
      <c r="A27" s="79"/>
      <c r="B27" s="51"/>
      <c r="C27" s="51"/>
      <c r="D27" s="51"/>
      <c r="E27" s="4" t="s">
        <v>3</v>
      </c>
      <c r="F27" s="22" t="s">
        <v>84</v>
      </c>
      <c r="G27" s="12"/>
      <c r="H27" s="13" t="s">
        <v>8</v>
      </c>
      <c r="I27" s="77"/>
    </row>
    <row r="28" spans="1:9" ht="64.5" customHeight="1" x14ac:dyDescent="0.15">
      <c r="A28" s="79"/>
      <c r="B28" s="51"/>
      <c r="C28" s="51"/>
      <c r="D28" s="51"/>
      <c r="E28" s="4" t="s">
        <v>5</v>
      </c>
      <c r="F28" s="22" t="s">
        <v>151</v>
      </c>
      <c r="G28" s="12"/>
      <c r="H28" s="13" t="s">
        <v>8</v>
      </c>
      <c r="I28" s="77"/>
    </row>
    <row r="29" spans="1:9" ht="64.5" customHeight="1" x14ac:dyDescent="0.15">
      <c r="A29" s="79"/>
      <c r="B29" s="51"/>
      <c r="C29" s="51"/>
      <c r="D29" s="51"/>
      <c r="E29" s="4" t="s">
        <v>85</v>
      </c>
      <c r="F29" s="22" t="s">
        <v>280</v>
      </c>
      <c r="G29" s="12"/>
      <c r="H29" s="13" t="s">
        <v>8</v>
      </c>
      <c r="I29" s="77"/>
    </row>
    <row r="30" spans="1:9" ht="64.5" customHeight="1" x14ac:dyDescent="0.15">
      <c r="A30" s="80"/>
      <c r="B30" s="52"/>
      <c r="C30" s="52"/>
      <c r="D30" s="52"/>
      <c r="E30" s="5" t="s">
        <v>7</v>
      </c>
      <c r="F30" s="19" t="s">
        <v>83</v>
      </c>
      <c r="G30" s="23"/>
      <c r="H30" s="24" t="s">
        <v>8</v>
      </c>
      <c r="I30" s="78"/>
    </row>
    <row r="31" spans="1:9" ht="24.95" customHeight="1" x14ac:dyDescent="0.15">
      <c r="A31" s="44">
        <v>6</v>
      </c>
      <c r="B31" s="81" t="s">
        <v>50</v>
      </c>
      <c r="C31" s="81"/>
      <c r="D31" s="81"/>
      <c r="E31" s="81"/>
      <c r="F31" s="81"/>
      <c r="G31" s="81"/>
      <c r="H31" s="81"/>
      <c r="I31" s="82"/>
    </row>
    <row r="32" spans="1:9" ht="24.95" customHeight="1" x14ac:dyDescent="0.15">
      <c r="A32" s="79"/>
      <c r="B32" s="51"/>
      <c r="C32" s="51" t="s">
        <v>4</v>
      </c>
      <c r="D32" s="84" t="s">
        <v>159</v>
      </c>
      <c r="E32" s="83" t="s">
        <v>160</v>
      </c>
      <c r="F32" s="83"/>
      <c r="G32" s="83"/>
      <c r="H32" s="83"/>
      <c r="I32" s="77" t="s">
        <v>169</v>
      </c>
    </row>
    <row r="33" spans="1:9" ht="89.25" customHeight="1" x14ac:dyDescent="0.15">
      <c r="A33" s="79"/>
      <c r="B33" s="51"/>
      <c r="C33" s="51"/>
      <c r="D33" s="84"/>
      <c r="E33" s="4" t="s">
        <v>0</v>
      </c>
      <c r="F33" s="11" t="s">
        <v>281</v>
      </c>
      <c r="G33" s="12"/>
      <c r="H33" s="13" t="s">
        <v>8</v>
      </c>
      <c r="I33" s="77"/>
    </row>
    <row r="34" spans="1:9" ht="129" customHeight="1" x14ac:dyDescent="0.15">
      <c r="A34" s="79"/>
      <c r="B34" s="51"/>
      <c r="C34" s="51"/>
      <c r="D34" s="84"/>
      <c r="E34" s="4" t="s">
        <v>1</v>
      </c>
      <c r="F34" s="11" t="s">
        <v>282</v>
      </c>
      <c r="G34" s="12"/>
      <c r="H34" s="13" t="s">
        <v>8</v>
      </c>
      <c r="I34" s="77"/>
    </row>
    <row r="35" spans="1:9" ht="115.5" customHeight="1" x14ac:dyDescent="0.15">
      <c r="A35" s="79"/>
      <c r="B35" s="51"/>
      <c r="C35" s="51"/>
      <c r="D35" s="84"/>
      <c r="E35" s="4" t="s">
        <v>3</v>
      </c>
      <c r="F35" s="11" t="s">
        <v>283</v>
      </c>
      <c r="G35" s="12"/>
      <c r="H35" s="13" t="s">
        <v>8</v>
      </c>
      <c r="I35" s="77"/>
    </row>
    <row r="36" spans="1:9" ht="260.25" customHeight="1" x14ac:dyDescent="0.15">
      <c r="A36" s="79">
        <v>6</v>
      </c>
      <c r="B36" s="51"/>
      <c r="C36" s="51"/>
      <c r="D36" s="84"/>
      <c r="E36" s="4" t="s">
        <v>35</v>
      </c>
      <c r="F36" s="11" t="s">
        <v>284</v>
      </c>
      <c r="G36" s="12"/>
      <c r="H36" s="13" t="s">
        <v>8</v>
      </c>
      <c r="I36" s="116"/>
    </row>
    <row r="37" spans="1:9" ht="90" customHeight="1" x14ac:dyDescent="0.15">
      <c r="A37" s="79"/>
      <c r="B37" s="51"/>
      <c r="C37" s="51"/>
      <c r="D37" s="84"/>
      <c r="E37" s="4" t="s">
        <v>6</v>
      </c>
      <c r="F37" s="11" t="s">
        <v>285</v>
      </c>
      <c r="G37" s="14"/>
      <c r="H37" s="15" t="s">
        <v>8</v>
      </c>
      <c r="I37" s="116"/>
    </row>
    <row r="38" spans="1:9" ht="24.95" customHeight="1" x14ac:dyDescent="0.15">
      <c r="A38" s="79">
        <v>6</v>
      </c>
      <c r="B38" s="51"/>
      <c r="C38" s="51" t="s">
        <v>4</v>
      </c>
      <c r="D38" s="84" t="s">
        <v>127</v>
      </c>
      <c r="E38" s="83" t="s">
        <v>160</v>
      </c>
      <c r="F38" s="83"/>
      <c r="G38" s="83"/>
      <c r="H38" s="83"/>
      <c r="I38" s="77" t="s">
        <v>172</v>
      </c>
    </row>
    <row r="39" spans="1:9" ht="63.75" customHeight="1" x14ac:dyDescent="0.15">
      <c r="A39" s="79"/>
      <c r="B39" s="51"/>
      <c r="C39" s="51"/>
      <c r="D39" s="84"/>
      <c r="E39" s="4" t="s">
        <v>0</v>
      </c>
      <c r="F39" s="11" t="s">
        <v>147</v>
      </c>
      <c r="G39" s="12"/>
      <c r="H39" s="13" t="s">
        <v>8</v>
      </c>
      <c r="I39" s="77"/>
    </row>
    <row r="40" spans="1:9" ht="63.75" customHeight="1" x14ac:dyDescent="0.15">
      <c r="A40" s="79"/>
      <c r="B40" s="51"/>
      <c r="C40" s="51"/>
      <c r="D40" s="84"/>
      <c r="E40" s="4" t="s">
        <v>1</v>
      </c>
      <c r="F40" s="11" t="s">
        <v>148</v>
      </c>
      <c r="G40" s="12"/>
      <c r="H40" s="13" t="s">
        <v>8</v>
      </c>
      <c r="I40" s="77"/>
    </row>
    <row r="41" spans="1:9" ht="63.75" customHeight="1" x14ac:dyDescent="0.15">
      <c r="A41" s="79"/>
      <c r="B41" s="51"/>
      <c r="C41" s="51"/>
      <c r="D41" s="84"/>
      <c r="E41" s="4" t="s">
        <v>3</v>
      </c>
      <c r="F41" s="11" t="s">
        <v>286</v>
      </c>
      <c r="G41" s="12"/>
      <c r="H41" s="13" t="s">
        <v>8</v>
      </c>
      <c r="I41" s="77"/>
    </row>
    <row r="42" spans="1:9" ht="63.75" customHeight="1" x14ac:dyDescent="0.15">
      <c r="A42" s="79"/>
      <c r="B42" s="51"/>
      <c r="C42" s="51"/>
      <c r="D42" s="84"/>
      <c r="E42" s="4" t="s">
        <v>35</v>
      </c>
      <c r="F42" s="11" t="s">
        <v>141</v>
      </c>
      <c r="G42" s="12"/>
      <c r="H42" s="13" t="s">
        <v>8</v>
      </c>
      <c r="I42" s="77"/>
    </row>
    <row r="43" spans="1:9" ht="63.75" customHeight="1" x14ac:dyDescent="0.15">
      <c r="A43" s="79"/>
      <c r="B43" s="51"/>
      <c r="C43" s="51"/>
      <c r="D43" s="84"/>
      <c r="E43" s="4" t="s">
        <v>6</v>
      </c>
      <c r="F43" s="11" t="s">
        <v>152</v>
      </c>
      <c r="G43" s="14"/>
      <c r="H43" s="15" t="s">
        <v>8</v>
      </c>
      <c r="I43" s="77"/>
    </row>
    <row r="44" spans="1:9" ht="24.95" customHeight="1" x14ac:dyDescent="0.15">
      <c r="A44" s="79">
        <v>6</v>
      </c>
      <c r="B44" s="51"/>
      <c r="C44" s="51" t="s">
        <v>4</v>
      </c>
      <c r="D44" s="84" t="s">
        <v>126</v>
      </c>
      <c r="E44" s="83" t="s">
        <v>161</v>
      </c>
      <c r="F44" s="83"/>
      <c r="G44" s="83"/>
      <c r="H44" s="83"/>
      <c r="I44" s="77" t="s">
        <v>173</v>
      </c>
    </row>
    <row r="45" spans="1:9" ht="62.25" customHeight="1" x14ac:dyDescent="0.15">
      <c r="A45" s="79"/>
      <c r="B45" s="51"/>
      <c r="C45" s="51"/>
      <c r="D45" s="84"/>
      <c r="E45" s="4" t="s">
        <v>0</v>
      </c>
      <c r="F45" s="11" t="s">
        <v>143</v>
      </c>
      <c r="G45" s="12"/>
      <c r="H45" s="13" t="s">
        <v>8</v>
      </c>
      <c r="I45" s="77"/>
    </row>
    <row r="46" spans="1:9" ht="62.25" customHeight="1" x14ac:dyDescent="0.15">
      <c r="A46" s="79"/>
      <c r="B46" s="51"/>
      <c r="C46" s="51"/>
      <c r="D46" s="84"/>
      <c r="E46" s="4" t="s">
        <v>1</v>
      </c>
      <c r="F46" s="11" t="s">
        <v>142</v>
      </c>
      <c r="G46" s="12"/>
      <c r="H46" s="13" t="s">
        <v>8</v>
      </c>
      <c r="I46" s="77"/>
    </row>
    <row r="47" spans="1:9" ht="62.25" customHeight="1" x14ac:dyDescent="0.15">
      <c r="A47" s="79"/>
      <c r="B47" s="51"/>
      <c r="C47" s="51"/>
      <c r="D47" s="84"/>
      <c r="E47" s="4" t="s">
        <v>3</v>
      </c>
      <c r="F47" s="11" t="s">
        <v>149</v>
      </c>
      <c r="G47" s="12"/>
      <c r="H47" s="13" t="s">
        <v>8</v>
      </c>
      <c r="I47" s="77"/>
    </row>
    <row r="48" spans="1:9" ht="62.25" customHeight="1" x14ac:dyDescent="0.15">
      <c r="A48" s="79"/>
      <c r="B48" s="51"/>
      <c r="C48" s="51"/>
      <c r="D48" s="84"/>
      <c r="E48" s="4" t="s">
        <v>35</v>
      </c>
      <c r="F48" s="11" t="s">
        <v>287</v>
      </c>
      <c r="G48" s="12"/>
      <c r="H48" s="13" t="s">
        <v>8</v>
      </c>
      <c r="I48" s="77"/>
    </row>
    <row r="49" spans="1:9" ht="62.25" customHeight="1" x14ac:dyDescent="0.15">
      <c r="A49" s="79"/>
      <c r="B49" s="51"/>
      <c r="C49" s="51"/>
      <c r="D49" s="84"/>
      <c r="E49" s="4" t="s">
        <v>6</v>
      </c>
      <c r="F49" s="11" t="s">
        <v>141</v>
      </c>
      <c r="G49" s="12"/>
      <c r="H49" s="13" t="s">
        <v>8</v>
      </c>
      <c r="I49" s="77"/>
    </row>
    <row r="50" spans="1:9" ht="62.25" customHeight="1" x14ac:dyDescent="0.15">
      <c r="A50" s="80"/>
      <c r="B50" s="52"/>
      <c r="C50" s="52"/>
      <c r="D50" s="118"/>
      <c r="E50" s="5" t="s">
        <v>7</v>
      </c>
      <c r="F50" s="16" t="s">
        <v>86</v>
      </c>
      <c r="G50" s="17"/>
      <c r="H50" s="18" t="s">
        <v>8</v>
      </c>
      <c r="I50" s="78"/>
    </row>
    <row r="51" spans="1:9" ht="24.95" customHeight="1" x14ac:dyDescent="0.15">
      <c r="A51" s="44">
        <v>7</v>
      </c>
      <c r="B51" s="99" t="s">
        <v>32</v>
      </c>
      <c r="C51" s="99"/>
      <c r="D51" s="99"/>
      <c r="E51" s="99"/>
      <c r="F51" s="99"/>
      <c r="G51" s="99"/>
      <c r="H51" s="99"/>
      <c r="I51" s="100"/>
    </row>
    <row r="52" spans="1:9" ht="24.95" customHeight="1" x14ac:dyDescent="0.15">
      <c r="A52" s="79"/>
      <c r="B52" s="51"/>
      <c r="C52" s="51" t="s">
        <v>4</v>
      </c>
      <c r="D52" s="51" t="s">
        <v>13</v>
      </c>
      <c r="E52" s="119" t="s">
        <v>16</v>
      </c>
      <c r="F52" s="95"/>
      <c r="G52" s="95"/>
      <c r="H52" s="120"/>
      <c r="I52" s="88" t="s">
        <v>53</v>
      </c>
    </row>
    <row r="53" spans="1:9" ht="57.75" customHeight="1" x14ac:dyDescent="0.15">
      <c r="A53" s="79"/>
      <c r="B53" s="51"/>
      <c r="C53" s="51"/>
      <c r="D53" s="51"/>
      <c r="E53" s="4" t="s">
        <v>0</v>
      </c>
      <c r="F53" s="11" t="s">
        <v>94</v>
      </c>
      <c r="G53" s="12"/>
      <c r="H53" s="13" t="s">
        <v>8</v>
      </c>
      <c r="I53" s="77"/>
    </row>
    <row r="54" spans="1:9" ht="67.5" customHeight="1" x14ac:dyDescent="0.15">
      <c r="A54" s="79"/>
      <c r="B54" s="51"/>
      <c r="C54" s="51"/>
      <c r="D54" s="51"/>
      <c r="E54" s="4" t="s">
        <v>1</v>
      </c>
      <c r="F54" s="11" t="s">
        <v>33</v>
      </c>
      <c r="G54" s="12"/>
      <c r="H54" s="13" t="s">
        <v>8</v>
      </c>
      <c r="I54" s="77"/>
    </row>
    <row r="55" spans="1:9" ht="46.5" customHeight="1" x14ac:dyDescent="0.15">
      <c r="A55" s="79"/>
      <c r="B55" s="51"/>
      <c r="C55" s="51"/>
      <c r="D55" s="51"/>
      <c r="E55" s="4" t="s">
        <v>3</v>
      </c>
      <c r="F55" s="11" t="s">
        <v>95</v>
      </c>
      <c r="G55" s="12"/>
      <c r="H55" s="13" t="s">
        <v>8</v>
      </c>
      <c r="I55" s="77"/>
    </row>
    <row r="56" spans="1:9" ht="46.5" customHeight="1" x14ac:dyDescent="0.15">
      <c r="A56" s="79"/>
      <c r="B56" s="51"/>
      <c r="C56" s="51"/>
      <c r="D56" s="51"/>
      <c r="E56" s="4" t="s">
        <v>5</v>
      </c>
      <c r="F56" s="11" t="s">
        <v>34</v>
      </c>
      <c r="G56" s="14"/>
      <c r="H56" s="15" t="s">
        <v>8</v>
      </c>
      <c r="I56" s="77"/>
    </row>
    <row r="57" spans="1:9" ht="46.5" customHeight="1" x14ac:dyDescent="0.15">
      <c r="A57" s="79"/>
      <c r="B57" s="51"/>
      <c r="C57" s="51"/>
      <c r="D57" s="51"/>
      <c r="E57" s="4" t="s">
        <v>6</v>
      </c>
      <c r="F57" s="11" t="s">
        <v>17</v>
      </c>
      <c r="G57" s="12"/>
      <c r="H57" s="13" t="s">
        <v>8</v>
      </c>
      <c r="I57" s="77"/>
    </row>
    <row r="58" spans="1:9" ht="46.5" customHeight="1" x14ac:dyDescent="0.15">
      <c r="A58" s="79"/>
      <c r="B58" s="51"/>
      <c r="C58" s="51"/>
      <c r="D58" s="51"/>
      <c r="E58" s="4" t="s">
        <v>7</v>
      </c>
      <c r="F58" s="11" t="s">
        <v>96</v>
      </c>
      <c r="G58" s="12"/>
      <c r="H58" s="13" t="s">
        <v>8</v>
      </c>
      <c r="I58" s="77"/>
    </row>
    <row r="59" spans="1:9" ht="66.75" customHeight="1" x14ac:dyDescent="0.15">
      <c r="A59" s="79"/>
      <c r="B59" s="51"/>
      <c r="C59" s="51"/>
      <c r="D59" s="51"/>
      <c r="E59" s="4" t="s">
        <v>12</v>
      </c>
      <c r="F59" s="11" t="s">
        <v>144</v>
      </c>
      <c r="G59" s="12"/>
      <c r="H59" s="13" t="s">
        <v>8</v>
      </c>
      <c r="I59" s="77"/>
    </row>
    <row r="60" spans="1:9" ht="24.95" customHeight="1" x14ac:dyDescent="0.15">
      <c r="A60" s="79">
        <v>7</v>
      </c>
      <c r="B60" s="51"/>
      <c r="C60" s="51" t="s">
        <v>4</v>
      </c>
      <c r="D60" s="51" t="s">
        <v>14</v>
      </c>
      <c r="E60" s="83" t="s">
        <v>16</v>
      </c>
      <c r="F60" s="83"/>
      <c r="G60" s="83"/>
      <c r="H60" s="83"/>
      <c r="I60" s="88" t="s">
        <v>54</v>
      </c>
    </row>
    <row r="61" spans="1:9" ht="57.75" customHeight="1" x14ac:dyDescent="0.15">
      <c r="A61" s="79"/>
      <c r="B61" s="51"/>
      <c r="C61" s="51"/>
      <c r="D61" s="51"/>
      <c r="E61" s="4" t="s">
        <v>0</v>
      </c>
      <c r="F61" s="11" t="s">
        <v>94</v>
      </c>
      <c r="G61" s="12"/>
      <c r="H61" s="13" t="s">
        <v>8</v>
      </c>
      <c r="I61" s="77"/>
    </row>
    <row r="62" spans="1:9" ht="66.75" customHeight="1" x14ac:dyDescent="0.15">
      <c r="A62" s="79"/>
      <c r="B62" s="51"/>
      <c r="C62" s="51"/>
      <c r="D62" s="51"/>
      <c r="E62" s="4" t="s">
        <v>1</v>
      </c>
      <c r="F62" s="11" t="s">
        <v>33</v>
      </c>
      <c r="G62" s="12"/>
      <c r="H62" s="13" t="s">
        <v>8</v>
      </c>
      <c r="I62" s="77"/>
    </row>
    <row r="63" spans="1:9" ht="50.1" customHeight="1" x14ac:dyDescent="0.15">
      <c r="A63" s="79"/>
      <c r="B63" s="51"/>
      <c r="C63" s="51"/>
      <c r="D63" s="51"/>
      <c r="E63" s="4" t="s">
        <v>3</v>
      </c>
      <c r="F63" s="11" t="s">
        <v>95</v>
      </c>
      <c r="G63" s="12"/>
      <c r="H63" s="13" t="s">
        <v>8</v>
      </c>
      <c r="I63" s="77"/>
    </row>
    <row r="64" spans="1:9" ht="50.1" customHeight="1" x14ac:dyDescent="0.15">
      <c r="A64" s="79"/>
      <c r="B64" s="51"/>
      <c r="C64" s="51"/>
      <c r="D64" s="51"/>
      <c r="E64" s="4" t="s">
        <v>35</v>
      </c>
      <c r="F64" s="11" t="s">
        <v>34</v>
      </c>
      <c r="G64" s="14"/>
      <c r="H64" s="15" t="s">
        <v>36</v>
      </c>
      <c r="I64" s="77"/>
    </row>
    <row r="65" spans="1:9" ht="50.1" customHeight="1" x14ac:dyDescent="0.15">
      <c r="A65" s="79"/>
      <c r="B65" s="51"/>
      <c r="C65" s="51"/>
      <c r="D65" s="51"/>
      <c r="E65" s="4" t="s">
        <v>6</v>
      </c>
      <c r="F65" s="11" t="s">
        <v>17</v>
      </c>
      <c r="G65" s="12"/>
      <c r="H65" s="13" t="s">
        <v>37</v>
      </c>
      <c r="I65" s="77"/>
    </row>
    <row r="66" spans="1:9" ht="50.1" customHeight="1" x14ac:dyDescent="0.15">
      <c r="A66" s="79"/>
      <c r="B66" s="51"/>
      <c r="C66" s="51"/>
      <c r="D66" s="51"/>
      <c r="E66" s="4" t="s">
        <v>38</v>
      </c>
      <c r="F66" s="11" t="s">
        <v>96</v>
      </c>
      <c r="G66" s="12"/>
      <c r="H66" s="13" t="s">
        <v>37</v>
      </c>
      <c r="I66" s="77"/>
    </row>
    <row r="67" spans="1:9" ht="66.75" customHeight="1" x14ac:dyDescent="0.15">
      <c r="A67" s="79"/>
      <c r="B67" s="51"/>
      <c r="C67" s="51"/>
      <c r="D67" s="51"/>
      <c r="E67" s="4" t="s">
        <v>39</v>
      </c>
      <c r="F67" s="11" t="s">
        <v>145</v>
      </c>
      <c r="G67" s="12"/>
      <c r="H67" s="13" t="s">
        <v>8</v>
      </c>
      <c r="I67" s="77"/>
    </row>
    <row r="68" spans="1:9" ht="24.95" customHeight="1" x14ac:dyDescent="0.15">
      <c r="A68" s="79">
        <v>7</v>
      </c>
      <c r="B68" s="51"/>
      <c r="C68" s="51" t="s">
        <v>4</v>
      </c>
      <c r="D68" s="51" t="s">
        <v>15</v>
      </c>
      <c r="E68" s="83" t="s">
        <v>16</v>
      </c>
      <c r="F68" s="83"/>
      <c r="G68" s="83"/>
      <c r="H68" s="83"/>
      <c r="I68" s="88" t="s">
        <v>55</v>
      </c>
    </row>
    <row r="69" spans="1:9" ht="66" customHeight="1" x14ac:dyDescent="0.15">
      <c r="A69" s="79"/>
      <c r="B69" s="51"/>
      <c r="C69" s="51"/>
      <c r="D69" s="51"/>
      <c r="E69" s="4" t="s">
        <v>0</v>
      </c>
      <c r="F69" s="11" t="s">
        <v>94</v>
      </c>
      <c r="G69" s="12"/>
      <c r="H69" s="13" t="s">
        <v>37</v>
      </c>
      <c r="I69" s="77"/>
    </row>
    <row r="70" spans="1:9" ht="66" customHeight="1" x14ac:dyDescent="0.15">
      <c r="A70" s="79"/>
      <c r="B70" s="51"/>
      <c r="C70" s="51"/>
      <c r="D70" s="51"/>
      <c r="E70" s="4" t="s">
        <v>40</v>
      </c>
      <c r="F70" s="11" t="s">
        <v>33</v>
      </c>
      <c r="G70" s="12"/>
      <c r="H70" s="13" t="s">
        <v>8</v>
      </c>
      <c r="I70" s="77"/>
    </row>
    <row r="71" spans="1:9" ht="50.1" customHeight="1" x14ac:dyDescent="0.15">
      <c r="A71" s="79"/>
      <c r="B71" s="51"/>
      <c r="C71" s="51"/>
      <c r="D71" s="51"/>
      <c r="E71" s="4" t="s">
        <v>3</v>
      </c>
      <c r="F71" s="11" t="s">
        <v>95</v>
      </c>
      <c r="G71" s="12"/>
      <c r="H71" s="13" t="s">
        <v>37</v>
      </c>
      <c r="I71" s="77"/>
    </row>
    <row r="72" spans="1:9" ht="50.1" customHeight="1" x14ac:dyDescent="0.15">
      <c r="A72" s="79"/>
      <c r="B72" s="51"/>
      <c r="C72" s="51"/>
      <c r="D72" s="51"/>
      <c r="E72" s="4" t="s">
        <v>35</v>
      </c>
      <c r="F72" s="11" t="s">
        <v>34</v>
      </c>
      <c r="G72" s="14"/>
      <c r="H72" s="15" t="s">
        <v>36</v>
      </c>
      <c r="I72" s="77"/>
    </row>
    <row r="73" spans="1:9" ht="50.1" customHeight="1" x14ac:dyDescent="0.15">
      <c r="A73" s="79"/>
      <c r="B73" s="51"/>
      <c r="C73" s="51"/>
      <c r="D73" s="51"/>
      <c r="E73" s="4" t="s">
        <v>6</v>
      </c>
      <c r="F73" s="11" t="s">
        <v>17</v>
      </c>
      <c r="G73" s="12"/>
      <c r="H73" s="13" t="s">
        <v>37</v>
      </c>
      <c r="I73" s="77"/>
    </row>
    <row r="74" spans="1:9" ht="50.1" customHeight="1" x14ac:dyDescent="0.15">
      <c r="A74" s="79"/>
      <c r="B74" s="51"/>
      <c r="C74" s="51"/>
      <c r="D74" s="51"/>
      <c r="E74" s="4" t="s">
        <v>41</v>
      </c>
      <c r="F74" s="11" t="s">
        <v>97</v>
      </c>
      <c r="G74" s="12"/>
      <c r="H74" s="13" t="s">
        <v>37</v>
      </c>
      <c r="I74" s="77"/>
    </row>
    <row r="75" spans="1:9" ht="66.75" customHeight="1" x14ac:dyDescent="0.15">
      <c r="A75" s="80"/>
      <c r="B75" s="52"/>
      <c r="C75" s="52"/>
      <c r="D75" s="52"/>
      <c r="E75" s="5" t="s">
        <v>12</v>
      </c>
      <c r="F75" s="16" t="s">
        <v>146</v>
      </c>
      <c r="G75" s="23"/>
      <c r="H75" s="24" t="s">
        <v>37</v>
      </c>
      <c r="I75" s="78"/>
    </row>
    <row r="76" spans="1:9" ht="90" customHeight="1" x14ac:dyDescent="0.15">
      <c r="A76" s="91" t="s">
        <v>288</v>
      </c>
      <c r="B76" s="92"/>
      <c r="C76" s="92"/>
      <c r="D76" s="92"/>
      <c r="E76" s="92"/>
      <c r="F76" s="92"/>
      <c r="G76" s="92"/>
      <c r="H76" s="92"/>
      <c r="I76" s="93"/>
    </row>
    <row r="77" spans="1:9" ht="132" customHeight="1" x14ac:dyDescent="0.15">
      <c r="A77" s="94" t="s">
        <v>289</v>
      </c>
      <c r="B77" s="95"/>
      <c r="C77" s="95"/>
      <c r="D77" s="95"/>
      <c r="E77" s="95"/>
      <c r="F77" s="95"/>
      <c r="G77" s="95"/>
      <c r="H77" s="95"/>
      <c r="I77" s="96"/>
    </row>
    <row r="78" spans="1:9" ht="180" customHeight="1" x14ac:dyDescent="0.15">
      <c r="A78" s="94" t="s">
        <v>290</v>
      </c>
      <c r="B78" s="95"/>
      <c r="C78" s="95"/>
      <c r="D78" s="95"/>
      <c r="E78" s="95"/>
      <c r="F78" s="95"/>
      <c r="G78" s="95"/>
      <c r="H78" s="95"/>
      <c r="I78" s="96"/>
    </row>
    <row r="79" spans="1:9" ht="47.25" customHeight="1" x14ac:dyDescent="0.15">
      <c r="A79" s="97" t="s">
        <v>291</v>
      </c>
      <c r="B79" s="83"/>
      <c r="C79" s="83"/>
      <c r="D79" s="83"/>
      <c r="E79" s="83"/>
      <c r="F79" s="83"/>
      <c r="G79" s="83"/>
      <c r="H79" s="83"/>
      <c r="I79" s="98"/>
    </row>
    <row r="80" spans="1:9" ht="32.25" customHeight="1" x14ac:dyDescent="0.15">
      <c r="A80" s="101" t="s">
        <v>98</v>
      </c>
      <c r="B80" s="102"/>
      <c r="C80" s="102"/>
      <c r="D80" s="102" t="s">
        <v>99</v>
      </c>
      <c r="E80" s="102"/>
      <c r="F80" s="102"/>
      <c r="G80" s="102"/>
      <c r="H80" s="102"/>
      <c r="I80" s="103"/>
    </row>
    <row r="81" spans="1:9" ht="32.25" customHeight="1" x14ac:dyDescent="0.15">
      <c r="A81" s="79" t="s">
        <v>58</v>
      </c>
      <c r="B81" s="104" t="s">
        <v>100</v>
      </c>
      <c r="C81" s="104"/>
      <c r="D81" s="105" t="s">
        <v>115</v>
      </c>
      <c r="E81" s="105"/>
      <c r="F81" s="105"/>
      <c r="G81" s="105"/>
      <c r="H81" s="105"/>
      <c r="I81" s="106"/>
    </row>
    <row r="82" spans="1:9" ht="32.25" customHeight="1" x14ac:dyDescent="0.15">
      <c r="A82" s="79"/>
      <c r="B82" s="104"/>
      <c r="C82" s="104"/>
      <c r="D82" s="105" t="s">
        <v>128</v>
      </c>
      <c r="E82" s="105"/>
      <c r="F82" s="105"/>
      <c r="G82" s="105"/>
      <c r="H82" s="105"/>
      <c r="I82" s="106"/>
    </row>
    <row r="83" spans="1:9" ht="32.25" customHeight="1" x14ac:dyDescent="0.15">
      <c r="A83" s="79"/>
      <c r="B83" s="104"/>
      <c r="C83" s="104"/>
      <c r="D83" s="105" t="s">
        <v>101</v>
      </c>
      <c r="E83" s="105"/>
      <c r="F83" s="105"/>
      <c r="G83" s="105"/>
      <c r="H83" s="105"/>
      <c r="I83" s="106"/>
    </row>
    <row r="84" spans="1:9" ht="32.25" customHeight="1" x14ac:dyDescent="0.15">
      <c r="A84" s="79"/>
      <c r="B84" s="104"/>
      <c r="C84" s="104"/>
      <c r="D84" s="105" t="s">
        <v>129</v>
      </c>
      <c r="E84" s="105"/>
      <c r="F84" s="105"/>
      <c r="G84" s="105"/>
      <c r="H84" s="105"/>
      <c r="I84" s="106"/>
    </row>
    <row r="85" spans="1:9" ht="52.5" customHeight="1" x14ac:dyDescent="0.15">
      <c r="A85" s="79" t="s">
        <v>130</v>
      </c>
      <c r="B85" s="104" t="s">
        <v>131</v>
      </c>
      <c r="C85" s="104"/>
      <c r="D85" s="83" t="s">
        <v>102</v>
      </c>
      <c r="E85" s="83"/>
      <c r="F85" s="83"/>
      <c r="G85" s="83"/>
      <c r="H85" s="83"/>
      <c r="I85" s="98"/>
    </row>
    <row r="86" spans="1:9" ht="32.25" customHeight="1" x14ac:dyDescent="0.15">
      <c r="A86" s="79"/>
      <c r="B86" s="104"/>
      <c r="C86" s="104"/>
      <c r="D86" s="83" t="s">
        <v>103</v>
      </c>
      <c r="E86" s="83"/>
      <c r="F86" s="83"/>
      <c r="G86" s="83"/>
      <c r="H86" s="83"/>
      <c r="I86" s="98"/>
    </row>
    <row r="87" spans="1:9" ht="32.25" customHeight="1" x14ac:dyDescent="0.15">
      <c r="A87" s="79"/>
      <c r="B87" s="104"/>
      <c r="C87" s="104"/>
      <c r="D87" s="83" t="s">
        <v>132</v>
      </c>
      <c r="E87" s="83"/>
      <c r="F87" s="83"/>
      <c r="G87" s="83"/>
      <c r="H87" s="83"/>
      <c r="I87" s="98"/>
    </row>
    <row r="88" spans="1:9" ht="32.25" customHeight="1" x14ac:dyDescent="0.15">
      <c r="A88" s="79"/>
      <c r="B88" s="104"/>
      <c r="C88" s="104"/>
      <c r="D88" s="83" t="s">
        <v>116</v>
      </c>
      <c r="E88" s="83"/>
      <c r="F88" s="83"/>
      <c r="G88" s="83"/>
      <c r="H88" s="83"/>
      <c r="I88" s="98"/>
    </row>
    <row r="89" spans="1:9" ht="32.25" customHeight="1" x14ac:dyDescent="0.15">
      <c r="A89" s="79" t="s">
        <v>63</v>
      </c>
      <c r="B89" s="104" t="s">
        <v>104</v>
      </c>
      <c r="C89" s="104"/>
      <c r="D89" s="83" t="s">
        <v>105</v>
      </c>
      <c r="E89" s="83"/>
      <c r="F89" s="83"/>
      <c r="G89" s="83"/>
      <c r="H89" s="83"/>
      <c r="I89" s="98"/>
    </row>
    <row r="90" spans="1:9" ht="53.25" customHeight="1" x14ac:dyDescent="0.15">
      <c r="A90" s="79"/>
      <c r="B90" s="104"/>
      <c r="C90" s="104"/>
      <c r="D90" s="83" t="s">
        <v>106</v>
      </c>
      <c r="E90" s="83"/>
      <c r="F90" s="83"/>
      <c r="G90" s="83"/>
      <c r="H90" s="83"/>
      <c r="I90" s="98"/>
    </row>
    <row r="91" spans="1:9" ht="32.25" customHeight="1" x14ac:dyDescent="0.15">
      <c r="A91" s="79"/>
      <c r="B91" s="104"/>
      <c r="C91" s="104"/>
      <c r="D91" s="83" t="s">
        <v>133</v>
      </c>
      <c r="E91" s="83"/>
      <c r="F91" s="83"/>
      <c r="G91" s="83"/>
      <c r="H91" s="83"/>
      <c r="I91" s="98"/>
    </row>
    <row r="92" spans="1:9" ht="32.25" customHeight="1" x14ac:dyDescent="0.15">
      <c r="A92" s="79"/>
      <c r="B92" s="104"/>
      <c r="C92" s="104"/>
      <c r="D92" s="83" t="s">
        <v>107</v>
      </c>
      <c r="E92" s="83"/>
      <c r="F92" s="83"/>
      <c r="G92" s="83"/>
      <c r="H92" s="83"/>
      <c r="I92" s="98"/>
    </row>
    <row r="93" spans="1:9" ht="32.25" customHeight="1" x14ac:dyDescent="0.15">
      <c r="A93" s="79" t="s">
        <v>64</v>
      </c>
      <c r="B93" s="104" t="s">
        <v>117</v>
      </c>
      <c r="C93" s="104"/>
      <c r="D93" s="83" t="s">
        <v>108</v>
      </c>
      <c r="E93" s="83"/>
      <c r="F93" s="83"/>
      <c r="G93" s="83"/>
      <c r="H93" s="83"/>
      <c r="I93" s="98"/>
    </row>
    <row r="94" spans="1:9" ht="32.25" customHeight="1" x14ac:dyDescent="0.15">
      <c r="A94" s="79"/>
      <c r="B94" s="104"/>
      <c r="C94" s="104"/>
      <c r="D94" s="83" t="s">
        <v>134</v>
      </c>
      <c r="E94" s="83"/>
      <c r="F94" s="83"/>
      <c r="G94" s="83"/>
      <c r="H94" s="83"/>
      <c r="I94" s="98"/>
    </row>
    <row r="95" spans="1:9" ht="32.25" customHeight="1" x14ac:dyDescent="0.15">
      <c r="A95" s="79"/>
      <c r="B95" s="104"/>
      <c r="C95" s="104"/>
      <c r="D95" s="83" t="s">
        <v>135</v>
      </c>
      <c r="E95" s="83"/>
      <c r="F95" s="83"/>
      <c r="G95" s="83"/>
      <c r="H95" s="83"/>
      <c r="I95" s="98"/>
    </row>
    <row r="96" spans="1:9" ht="32.25" customHeight="1" x14ac:dyDescent="0.15">
      <c r="A96" s="79"/>
      <c r="B96" s="104"/>
      <c r="C96" s="104"/>
      <c r="D96" s="83" t="s">
        <v>136</v>
      </c>
      <c r="E96" s="83"/>
      <c r="F96" s="83"/>
      <c r="G96" s="83"/>
      <c r="H96" s="83"/>
      <c r="I96" s="98"/>
    </row>
    <row r="97" spans="1:9" ht="32.25" customHeight="1" x14ac:dyDescent="0.15">
      <c r="A97" s="79" t="s">
        <v>65</v>
      </c>
      <c r="B97" s="104" t="s">
        <v>109</v>
      </c>
      <c r="C97" s="104"/>
      <c r="D97" s="83" t="s">
        <v>110</v>
      </c>
      <c r="E97" s="83"/>
      <c r="F97" s="83"/>
      <c r="G97" s="83"/>
      <c r="H97" s="83"/>
      <c r="I97" s="98"/>
    </row>
    <row r="98" spans="1:9" ht="52.5" customHeight="1" x14ac:dyDescent="0.15">
      <c r="A98" s="79"/>
      <c r="B98" s="104"/>
      <c r="C98" s="104"/>
      <c r="D98" s="83" t="s">
        <v>137</v>
      </c>
      <c r="E98" s="83"/>
      <c r="F98" s="83"/>
      <c r="G98" s="83"/>
      <c r="H98" s="83"/>
      <c r="I98" s="98"/>
    </row>
    <row r="99" spans="1:9" ht="32.25" customHeight="1" x14ac:dyDescent="0.15">
      <c r="A99" s="79"/>
      <c r="B99" s="104"/>
      <c r="C99" s="104"/>
      <c r="D99" s="83" t="s">
        <v>138</v>
      </c>
      <c r="E99" s="83"/>
      <c r="F99" s="83"/>
      <c r="G99" s="83"/>
      <c r="H99" s="83"/>
      <c r="I99" s="98"/>
    </row>
    <row r="100" spans="1:9" ht="32.25" customHeight="1" x14ac:dyDescent="0.15">
      <c r="A100" s="79"/>
      <c r="B100" s="104"/>
      <c r="C100" s="104"/>
      <c r="D100" s="83" t="s">
        <v>111</v>
      </c>
      <c r="E100" s="83"/>
      <c r="F100" s="83"/>
      <c r="G100" s="83"/>
      <c r="H100" s="83"/>
      <c r="I100" s="98"/>
    </row>
    <row r="101" spans="1:9" ht="32.25" customHeight="1" x14ac:dyDescent="0.15">
      <c r="A101" s="79" t="s">
        <v>124</v>
      </c>
      <c r="B101" s="104" t="s">
        <v>139</v>
      </c>
      <c r="C101" s="104"/>
      <c r="D101" s="83" t="s">
        <v>112</v>
      </c>
      <c r="E101" s="83"/>
      <c r="F101" s="83"/>
      <c r="G101" s="83"/>
      <c r="H101" s="83"/>
      <c r="I101" s="98"/>
    </row>
    <row r="102" spans="1:9" ht="32.25" customHeight="1" x14ac:dyDescent="0.15">
      <c r="A102" s="79"/>
      <c r="B102" s="104"/>
      <c r="C102" s="104"/>
      <c r="D102" s="83" t="s">
        <v>113</v>
      </c>
      <c r="E102" s="83"/>
      <c r="F102" s="83"/>
      <c r="G102" s="83"/>
      <c r="H102" s="83"/>
      <c r="I102" s="98"/>
    </row>
    <row r="103" spans="1:9" ht="32.25" customHeight="1" x14ac:dyDescent="0.15">
      <c r="A103" s="79"/>
      <c r="B103" s="104"/>
      <c r="C103" s="104"/>
      <c r="D103" s="83" t="s">
        <v>118</v>
      </c>
      <c r="E103" s="83"/>
      <c r="F103" s="83"/>
      <c r="G103" s="83"/>
      <c r="H103" s="83"/>
      <c r="I103" s="98"/>
    </row>
    <row r="104" spans="1:9" ht="32.25" customHeight="1" x14ac:dyDescent="0.15">
      <c r="A104" s="80"/>
      <c r="B104" s="128"/>
      <c r="C104" s="128"/>
      <c r="D104" s="129" t="s">
        <v>114</v>
      </c>
      <c r="E104" s="129"/>
      <c r="F104" s="129"/>
      <c r="G104" s="129"/>
      <c r="H104" s="129"/>
      <c r="I104" s="130"/>
    </row>
    <row r="105" spans="1:9" ht="24.95" customHeight="1" x14ac:dyDescent="0.15">
      <c r="A105" s="44">
        <v>8</v>
      </c>
      <c r="B105" s="99" t="s">
        <v>42</v>
      </c>
      <c r="C105" s="99"/>
      <c r="D105" s="99"/>
      <c r="E105" s="99"/>
      <c r="F105" s="99"/>
      <c r="G105" s="99"/>
      <c r="H105" s="99"/>
      <c r="I105" s="100"/>
    </row>
    <row r="106" spans="1:9" ht="24.95" customHeight="1" x14ac:dyDescent="0.15">
      <c r="A106" s="79"/>
      <c r="B106" s="51"/>
      <c r="C106" s="51" t="s">
        <v>43</v>
      </c>
      <c r="D106" s="51" t="s">
        <v>44</v>
      </c>
      <c r="E106" s="83" t="s">
        <v>72</v>
      </c>
      <c r="F106" s="83"/>
      <c r="G106" s="83"/>
      <c r="H106" s="83"/>
      <c r="I106" s="88" t="s">
        <v>56</v>
      </c>
    </row>
    <row r="107" spans="1:9" ht="66" customHeight="1" x14ac:dyDescent="0.15">
      <c r="A107" s="79"/>
      <c r="B107" s="51"/>
      <c r="C107" s="51"/>
      <c r="D107" s="51"/>
      <c r="E107" s="4" t="s">
        <v>58</v>
      </c>
      <c r="F107" s="11" t="s">
        <v>59</v>
      </c>
      <c r="G107" s="12"/>
      <c r="H107" s="13" t="s">
        <v>61</v>
      </c>
      <c r="I107" s="88"/>
    </row>
    <row r="108" spans="1:9" ht="82.5" customHeight="1" x14ac:dyDescent="0.15">
      <c r="A108" s="79"/>
      <c r="B108" s="51"/>
      <c r="C108" s="51"/>
      <c r="D108" s="51"/>
      <c r="E108" s="4" t="s">
        <v>62</v>
      </c>
      <c r="F108" s="11" t="s">
        <v>119</v>
      </c>
      <c r="G108" s="51"/>
      <c r="H108" s="90" t="s">
        <v>60</v>
      </c>
      <c r="I108" s="88"/>
    </row>
    <row r="109" spans="1:9" ht="66" customHeight="1" x14ac:dyDescent="0.15">
      <c r="A109" s="79"/>
      <c r="B109" s="51"/>
      <c r="C109" s="51"/>
      <c r="D109" s="51"/>
      <c r="E109" s="4" t="s">
        <v>63</v>
      </c>
      <c r="F109" s="11" t="s">
        <v>162</v>
      </c>
      <c r="G109" s="51"/>
      <c r="H109" s="90"/>
      <c r="I109" s="88"/>
    </row>
    <row r="110" spans="1:9" ht="92.25" customHeight="1" x14ac:dyDescent="0.15">
      <c r="A110" s="79"/>
      <c r="B110" s="51"/>
      <c r="C110" s="51"/>
      <c r="D110" s="51"/>
      <c r="E110" s="4" t="s">
        <v>64</v>
      </c>
      <c r="F110" s="11" t="s">
        <v>120</v>
      </c>
      <c r="G110" s="51"/>
      <c r="H110" s="90"/>
      <c r="I110" s="88"/>
    </row>
    <row r="111" spans="1:9" ht="66" customHeight="1" x14ac:dyDescent="0.15">
      <c r="A111" s="79"/>
      <c r="B111" s="51"/>
      <c r="C111" s="51"/>
      <c r="D111" s="51"/>
      <c r="E111" s="4" t="s">
        <v>65</v>
      </c>
      <c r="F111" s="11" t="s">
        <v>66</v>
      </c>
      <c r="G111" s="51"/>
      <c r="H111" s="90"/>
      <c r="I111" s="88"/>
    </row>
    <row r="112" spans="1:9" ht="66" customHeight="1" x14ac:dyDescent="0.15">
      <c r="A112" s="79">
        <v>8</v>
      </c>
      <c r="B112" s="51"/>
      <c r="C112" s="51"/>
      <c r="D112" s="51"/>
      <c r="E112" s="4" t="s">
        <v>7</v>
      </c>
      <c r="F112" s="11" t="s">
        <v>121</v>
      </c>
      <c r="G112" s="12"/>
      <c r="H112" s="13" t="s">
        <v>60</v>
      </c>
      <c r="I112" s="89"/>
    </row>
    <row r="113" spans="1:9" ht="66" customHeight="1" x14ac:dyDescent="0.15">
      <c r="A113" s="79"/>
      <c r="B113" s="51"/>
      <c r="C113" s="51"/>
      <c r="D113" s="51"/>
      <c r="E113" s="4" t="s">
        <v>12</v>
      </c>
      <c r="F113" s="11" t="s">
        <v>95</v>
      </c>
      <c r="G113" s="12"/>
      <c r="H113" s="13" t="s">
        <v>60</v>
      </c>
      <c r="I113" s="89"/>
    </row>
    <row r="114" spans="1:9" ht="66" customHeight="1" x14ac:dyDescent="0.15">
      <c r="A114" s="79"/>
      <c r="B114" s="51"/>
      <c r="C114" s="51"/>
      <c r="D114" s="51"/>
      <c r="E114" s="4" t="s">
        <v>67</v>
      </c>
      <c r="F114" s="11" t="s">
        <v>34</v>
      </c>
      <c r="G114" s="12"/>
      <c r="H114" s="13" t="s">
        <v>61</v>
      </c>
      <c r="I114" s="89"/>
    </row>
    <row r="115" spans="1:9" ht="66.75" customHeight="1" x14ac:dyDescent="0.15">
      <c r="A115" s="79"/>
      <c r="B115" s="51"/>
      <c r="C115" s="51"/>
      <c r="D115" s="51"/>
      <c r="E115" s="4" t="s">
        <v>68</v>
      </c>
      <c r="F115" s="11" t="s">
        <v>122</v>
      </c>
      <c r="G115" s="12"/>
      <c r="H115" s="13" t="s">
        <v>45</v>
      </c>
      <c r="I115" s="89"/>
    </row>
    <row r="116" spans="1:9" ht="66.75" customHeight="1" x14ac:dyDescent="0.15">
      <c r="A116" s="79"/>
      <c r="B116" s="51"/>
      <c r="C116" s="51"/>
      <c r="D116" s="51"/>
      <c r="E116" s="4" t="s">
        <v>69</v>
      </c>
      <c r="F116" s="11" t="s">
        <v>46</v>
      </c>
      <c r="G116" s="12"/>
      <c r="H116" s="13" t="s">
        <v>8</v>
      </c>
      <c r="I116" s="89"/>
    </row>
    <row r="117" spans="1:9" ht="66.75" customHeight="1" x14ac:dyDescent="0.15">
      <c r="A117" s="79"/>
      <c r="B117" s="51"/>
      <c r="C117" s="51"/>
      <c r="D117" s="51"/>
      <c r="E117" s="4" t="s">
        <v>70</v>
      </c>
      <c r="F117" s="11" t="s">
        <v>163</v>
      </c>
      <c r="G117" s="12"/>
      <c r="H117" s="13" t="s">
        <v>8</v>
      </c>
      <c r="I117" s="89"/>
    </row>
    <row r="118" spans="1:9" ht="66.75" customHeight="1" x14ac:dyDescent="0.15">
      <c r="A118" s="79"/>
      <c r="B118" s="51"/>
      <c r="C118" s="51"/>
      <c r="D118" s="51"/>
      <c r="E118" s="4" t="s">
        <v>71</v>
      </c>
      <c r="F118" s="11" t="s">
        <v>123</v>
      </c>
      <c r="G118" s="14"/>
      <c r="H118" s="15" t="s">
        <v>8</v>
      </c>
      <c r="I118" s="89"/>
    </row>
    <row r="119" spans="1:9" ht="24.95" customHeight="1" x14ac:dyDescent="0.15">
      <c r="A119" s="79">
        <v>8</v>
      </c>
      <c r="B119" s="51"/>
      <c r="C119" s="51" t="s">
        <v>4</v>
      </c>
      <c r="D119" s="51" t="s">
        <v>47</v>
      </c>
      <c r="E119" s="83" t="s">
        <v>75</v>
      </c>
      <c r="F119" s="83"/>
      <c r="G119" s="83"/>
      <c r="H119" s="83"/>
      <c r="I119" s="77" t="s">
        <v>57</v>
      </c>
    </row>
    <row r="120" spans="1:9" ht="66" customHeight="1" x14ac:dyDescent="0.15">
      <c r="A120" s="79"/>
      <c r="B120" s="51"/>
      <c r="C120" s="51"/>
      <c r="D120" s="51"/>
      <c r="E120" s="4" t="s">
        <v>58</v>
      </c>
      <c r="F120" s="11" t="s">
        <v>59</v>
      </c>
      <c r="G120" s="12"/>
      <c r="H120" s="13" t="s">
        <v>61</v>
      </c>
      <c r="I120" s="77"/>
    </row>
    <row r="121" spans="1:9" ht="82.5" customHeight="1" x14ac:dyDescent="0.15">
      <c r="A121" s="79"/>
      <c r="B121" s="51"/>
      <c r="C121" s="51"/>
      <c r="D121" s="51"/>
      <c r="E121" s="4" t="s">
        <v>62</v>
      </c>
      <c r="F121" s="11" t="s">
        <v>119</v>
      </c>
      <c r="G121" s="51"/>
      <c r="H121" s="90" t="s">
        <v>60</v>
      </c>
      <c r="I121" s="77"/>
    </row>
    <row r="122" spans="1:9" ht="66" customHeight="1" x14ac:dyDescent="0.15">
      <c r="A122" s="79"/>
      <c r="B122" s="51"/>
      <c r="C122" s="51"/>
      <c r="D122" s="51"/>
      <c r="E122" s="4" t="s">
        <v>63</v>
      </c>
      <c r="F122" s="11" t="s">
        <v>162</v>
      </c>
      <c r="G122" s="51"/>
      <c r="H122" s="90"/>
      <c r="I122" s="77"/>
    </row>
    <row r="123" spans="1:9" ht="92.25" customHeight="1" x14ac:dyDescent="0.15">
      <c r="A123" s="79"/>
      <c r="B123" s="51"/>
      <c r="C123" s="51"/>
      <c r="D123" s="51"/>
      <c r="E123" s="4" t="s">
        <v>64</v>
      </c>
      <c r="F123" s="11" t="s">
        <v>120</v>
      </c>
      <c r="G123" s="51"/>
      <c r="H123" s="90"/>
      <c r="I123" s="77"/>
    </row>
    <row r="124" spans="1:9" ht="66" customHeight="1" x14ac:dyDescent="0.15">
      <c r="A124" s="79"/>
      <c r="B124" s="51"/>
      <c r="C124" s="51"/>
      <c r="D124" s="51"/>
      <c r="E124" s="4" t="s">
        <v>65</v>
      </c>
      <c r="F124" s="11" t="s">
        <v>66</v>
      </c>
      <c r="G124" s="51"/>
      <c r="H124" s="90"/>
      <c r="I124" s="77"/>
    </row>
    <row r="125" spans="1:9" ht="66" customHeight="1" x14ac:dyDescent="0.15">
      <c r="A125" s="79">
        <v>8</v>
      </c>
      <c r="B125" s="51"/>
      <c r="C125" s="51"/>
      <c r="D125" s="51"/>
      <c r="E125" s="4" t="s">
        <v>7</v>
      </c>
      <c r="F125" s="11" t="s">
        <v>121</v>
      </c>
      <c r="G125" s="12"/>
      <c r="H125" s="13" t="s">
        <v>60</v>
      </c>
      <c r="I125" s="116"/>
    </row>
    <row r="126" spans="1:9" ht="66" customHeight="1" x14ac:dyDescent="0.15">
      <c r="A126" s="79"/>
      <c r="B126" s="51"/>
      <c r="C126" s="51"/>
      <c r="D126" s="51"/>
      <c r="E126" s="4" t="s">
        <v>12</v>
      </c>
      <c r="F126" s="11" t="s">
        <v>95</v>
      </c>
      <c r="G126" s="12"/>
      <c r="H126" s="13" t="s">
        <v>60</v>
      </c>
      <c r="I126" s="116"/>
    </row>
    <row r="127" spans="1:9" ht="66" customHeight="1" x14ac:dyDescent="0.15">
      <c r="A127" s="79"/>
      <c r="B127" s="51"/>
      <c r="C127" s="51"/>
      <c r="D127" s="51"/>
      <c r="E127" s="4" t="s">
        <v>67</v>
      </c>
      <c r="F127" s="11" t="s">
        <v>34</v>
      </c>
      <c r="G127" s="12"/>
      <c r="H127" s="13" t="s">
        <v>61</v>
      </c>
      <c r="I127" s="116"/>
    </row>
    <row r="128" spans="1:9" ht="66" customHeight="1" x14ac:dyDescent="0.15">
      <c r="A128" s="79"/>
      <c r="B128" s="51"/>
      <c r="C128" s="51"/>
      <c r="D128" s="51"/>
      <c r="E128" s="4" t="s">
        <v>68</v>
      </c>
      <c r="F128" s="11" t="s">
        <v>46</v>
      </c>
      <c r="G128" s="12"/>
      <c r="H128" s="13" t="s">
        <v>8</v>
      </c>
      <c r="I128" s="116"/>
    </row>
    <row r="129" spans="1:9" ht="66" customHeight="1" x14ac:dyDescent="0.15">
      <c r="A129" s="79"/>
      <c r="B129" s="51"/>
      <c r="C129" s="51"/>
      <c r="D129" s="51"/>
      <c r="E129" s="4" t="s">
        <v>73</v>
      </c>
      <c r="F129" s="11" t="s">
        <v>163</v>
      </c>
      <c r="G129" s="12"/>
      <c r="H129" s="13" t="s">
        <v>8</v>
      </c>
      <c r="I129" s="116"/>
    </row>
    <row r="130" spans="1:9" ht="66" customHeight="1" x14ac:dyDescent="0.15">
      <c r="A130" s="80"/>
      <c r="B130" s="52"/>
      <c r="C130" s="52"/>
      <c r="D130" s="52"/>
      <c r="E130" s="5" t="s">
        <v>74</v>
      </c>
      <c r="F130" s="16" t="s">
        <v>123</v>
      </c>
      <c r="G130" s="23"/>
      <c r="H130" s="24" t="s">
        <v>8</v>
      </c>
      <c r="I130" s="117"/>
    </row>
    <row r="131" spans="1:9" ht="24.95" customHeight="1" thickBot="1" x14ac:dyDescent="0.2">
      <c r="A131" s="108" t="s">
        <v>292</v>
      </c>
      <c r="B131" s="109"/>
      <c r="C131" s="109"/>
      <c r="D131" s="109"/>
      <c r="E131" s="109"/>
      <c r="F131" s="109"/>
      <c r="G131" s="109"/>
      <c r="H131" s="109"/>
      <c r="I131" s="110"/>
    </row>
    <row r="132" spans="1:9" ht="24.95" customHeight="1" thickTop="1" x14ac:dyDescent="0.15">
      <c r="A132" s="107">
        <v>10</v>
      </c>
      <c r="B132" s="111" t="s">
        <v>21</v>
      </c>
      <c r="C132" s="111"/>
      <c r="D132" s="115" t="s">
        <v>51</v>
      </c>
      <c r="E132" s="113" t="s">
        <v>18</v>
      </c>
      <c r="F132" s="113"/>
      <c r="G132" s="113"/>
      <c r="H132" s="113"/>
      <c r="I132" s="114"/>
    </row>
    <row r="133" spans="1:9" ht="50.1" customHeight="1" x14ac:dyDescent="0.15">
      <c r="A133" s="79"/>
      <c r="B133" s="102"/>
      <c r="C133" s="102"/>
      <c r="D133" s="51"/>
      <c r="E133" s="4" t="s">
        <v>0</v>
      </c>
      <c r="F133" s="21" t="s">
        <v>140</v>
      </c>
      <c r="G133" s="12"/>
      <c r="H133" s="11" t="s">
        <v>22</v>
      </c>
      <c r="I133" s="88" t="s">
        <v>76</v>
      </c>
    </row>
    <row r="134" spans="1:9" ht="50.1" customHeight="1" x14ac:dyDescent="0.15">
      <c r="A134" s="79"/>
      <c r="B134" s="102"/>
      <c r="C134" s="102"/>
      <c r="D134" s="51"/>
      <c r="E134" s="4" t="s">
        <v>1</v>
      </c>
      <c r="F134" s="21" t="s">
        <v>293</v>
      </c>
      <c r="G134" s="12"/>
      <c r="H134" s="11" t="s">
        <v>22</v>
      </c>
      <c r="I134" s="77"/>
    </row>
    <row r="135" spans="1:9" ht="99.95" customHeight="1" x14ac:dyDescent="0.15">
      <c r="A135" s="80"/>
      <c r="B135" s="112"/>
      <c r="C135" s="112"/>
      <c r="D135" s="52"/>
      <c r="E135" s="5" t="s">
        <v>3</v>
      </c>
      <c r="F135" s="19" t="s">
        <v>23</v>
      </c>
      <c r="G135" s="12"/>
      <c r="H135" s="16" t="s">
        <v>22</v>
      </c>
      <c r="I135" s="25" t="s">
        <v>77</v>
      </c>
    </row>
    <row r="136" spans="1:9" ht="30" customHeight="1" x14ac:dyDescent="0.15">
      <c r="A136" s="74">
        <v>11</v>
      </c>
      <c r="B136" s="64" t="s">
        <v>248</v>
      </c>
      <c r="C136" s="65"/>
      <c r="D136" s="61" t="s">
        <v>257</v>
      </c>
      <c r="E136" s="72" t="s">
        <v>258</v>
      </c>
      <c r="F136" s="72"/>
      <c r="G136" s="72"/>
      <c r="H136" s="72"/>
      <c r="I136" s="73"/>
    </row>
    <row r="137" spans="1:9" ht="72.75" customHeight="1" x14ac:dyDescent="0.15">
      <c r="A137" s="75"/>
      <c r="B137" s="66"/>
      <c r="C137" s="67"/>
      <c r="D137" s="62"/>
      <c r="E137" s="26" t="s">
        <v>250</v>
      </c>
      <c r="F137" s="27" t="s">
        <v>259</v>
      </c>
      <c r="G137" s="12"/>
      <c r="H137" s="27" t="s">
        <v>256</v>
      </c>
      <c r="I137" s="58" t="s">
        <v>249</v>
      </c>
    </row>
    <row r="138" spans="1:9" ht="72.75" customHeight="1" x14ac:dyDescent="0.15">
      <c r="A138" s="75"/>
      <c r="B138" s="66"/>
      <c r="C138" s="67"/>
      <c r="D138" s="62"/>
      <c r="E138" s="26" t="s">
        <v>251</v>
      </c>
      <c r="F138" s="26" t="s">
        <v>260</v>
      </c>
      <c r="G138" s="12"/>
      <c r="H138" s="27" t="s">
        <v>256</v>
      </c>
      <c r="I138" s="59"/>
    </row>
    <row r="139" spans="1:9" ht="72.75" customHeight="1" x14ac:dyDescent="0.15">
      <c r="A139" s="76"/>
      <c r="B139" s="68"/>
      <c r="C139" s="69"/>
      <c r="D139" s="63"/>
      <c r="E139" s="26" t="s">
        <v>252</v>
      </c>
      <c r="F139" s="26" t="s">
        <v>261</v>
      </c>
      <c r="G139" s="12"/>
      <c r="H139" s="27" t="s">
        <v>255</v>
      </c>
      <c r="I139" s="60"/>
    </row>
    <row r="140" spans="1:9" ht="72.75" customHeight="1" x14ac:dyDescent="0.15">
      <c r="A140" s="28">
        <v>12</v>
      </c>
      <c r="B140" s="70"/>
      <c r="C140" s="71"/>
      <c r="D140" s="29"/>
      <c r="E140" s="30" t="s">
        <v>253</v>
      </c>
      <c r="F140" s="30" t="s">
        <v>262</v>
      </c>
      <c r="G140" s="31"/>
      <c r="H140" s="32" t="s">
        <v>255</v>
      </c>
      <c r="I140" s="33"/>
    </row>
    <row r="141" spans="1:9" ht="24" customHeight="1" x14ac:dyDescent="0.15">
      <c r="A141" s="44">
        <v>13</v>
      </c>
      <c r="B141" s="47" t="s">
        <v>21</v>
      </c>
      <c r="C141" s="47"/>
      <c r="D141" s="50" t="s">
        <v>263</v>
      </c>
      <c r="E141" s="53" t="s">
        <v>267</v>
      </c>
      <c r="F141" s="54"/>
      <c r="G141" s="54"/>
      <c r="H141" s="54"/>
      <c r="I141" s="55" t="s">
        <v>264</v>
      </c>
    </row>
    <row r="142" spans="1:9" ht="72.75" customHeight="1" x14ac:dyDescent="0.15">
      <c r="A142" s="45"/>
      <c r="B142" s="48"/>
      <c r="C142" s="48"/>
      <c r="D142" s="51"/>
      <c r="E142" s="4" t="s">
        <v>0</v>
      </c>
      <c r="F142" s="34" t="s">
        <v>265</v>
      </c>
      <c r="G142" s="12"/>
      <c r="H142" s="35" t="s">
        <v>254</v>
      </c>
      <c r="I142" s="56"/>
    </row>
    <row r="143" spans="1:9" ht="72.75" customHeight="1" x14ac:dyDescent="0.15">
      <c r="A143" s="46"/>
      <c r="B143" s="49"/>
      <c r="C143" s="49"/>
      <c r="D143" s="52"/>
      <c r="E143" s="5" t="s">
        <v>1</v>
      </c>
      <c r="F143" s="36" t="s">
        <v>266</v>
      </c>
      <c r="G143" s="23"/>
      <c r="H143" s="37" t="s">
        <v>254</v>
      </c>
      <c r="I143" s="57"/>
    </row>
  </sheetData>
  <mergeCells count="164">
    <mergeCell ref="A38:A43"/>
    <mergeCell ref="A44:A50"/>
    <mergeCell ref="D36:D37"/>
    <mergeCell ref="I36:I37"/>
    <mergeCell ref="C36:C37"/>
    <mergeCell ref="B36:B37"/>
    <mergeCell ref="A36:A37"/>
    <mergeCell ref="A97:A100"/>
    <mergeCell ref="B97:C100"/>
    <mergeCell ref="D97:I97"/>
    <mergeCell ref="D98:I98"/>
    <mergeCell ref="D99:I99"/>
    <mergeCell ref="D100:I100"/>
    <mergeCell ref="I68:I75"/>
    <mergeCell ref="D60:D67"/>
    <mergeCell ref="E60:H60"/>
    <mergeCell ref="A68:A75"/>
    <mergeCell ref="E38:H38"/>
    <mergeCell ref="B68:B75"/>
    <mergeCell ref="C68:C75"/>
    <mergeCell ref="D68:D75"/>
    <mergeCell ref="E68:H68"/>
    <mergeCell ref="C38:C43"/>
    <mergeCell ref="D38:D43"/>
    <mergeCell ref="A51:A59"/>
    <mergeCell ref="I52:I59"/>
    <mergeCell ref="B101:C104"/>
    <mergeCell ref="D101:I101"/>
    <mergeCell ref="D102:I102"/>
    <mergeCell ref="D103:I103"/>
    <mergeCell ref="D104:I104"/>
    <mergeCell ref="D87:I87"/>
    <mergeCell ref="D88:I88"/>
    <mergeCell ref="A89:A92"/>
    <mergeCell ref="B89:C92"/>
    <mergeCell ref="D89:I89"/>
    <mergeCell ref="D90:I90"/>
    <mergeCell ref="D91:I91"/>
    <mergeCell ref="D92:I92"/>
    <mergeCell ref="A93:A96"/>
    <mergeCell ref="B93:C96"/>
    <mergeCell ref="D93:I93"/>
    <mergeCell ref="D94:I94"/>
    <mergeCell ref="D95:I95"/>
    <mergeCell ref="D96:I96"/>
    <mergeCell ref="A85:A88"/>
    <mergeCell ref="B85:C88"/>
    <mergeCell ref="D85:I85"/>
    <mergeCell ref="D86:I86"/>
    <mergeCell ref="I38:I43"/>
    <mergeCell ref="I60:I67"/>
    <mergeCell ref="B44:B50"/>
    <mergeCell ref="C44:C50"/>
    <mergeCell ref="E1:F1"/>
    <mergeCell ref="G1:H1"/>
    <mergeCell ref="A2:H2"/>
    <mergeCell ref="B1:C1"/>
    <mergeCell ref="B4:B9"/>
    <mergeCell ref="C4:C9"/>
    <mergeCell ref="D4:D9"/>
    <mergeCell ref="E4:H4"/>
    <mergeCell ref="A3:A9"/>
    <mergeCell ref="B3:I3"/>
    <mergeCell ref="I4:I9"/>
    <mergeCell ref="A10:A11"/>
    <mergeCell ref="B10:I10"/>
    <mergeCell ref="A12:A15"/>
    <mergeCell ref="B12:I12"/>
    <mergeCell ref="B13:B15"/>
    <mergeCell ref="C13:C15"/>
    <mergeCell ref="D13:D15"/>
    <mergeCell ref="E13:H13"/>
    <mergeCell ref="I13:I15"/>
    <mergeCell ref="A16:A17"/>
    <mergeCell ref="B16:I16"/>
    <mergeCell ref="I133:I134"/>
    <mergeCell ref="A132:A135"/>
    <mergeCell ref="A131:I131"/>
    <mergeCell ref="B132:C135"/>
    <mergeCell ref="E132:I132"/>
    <mergeCell ref="D132:D135"/>
    <mergeCell ref="G121:G124"/>
    <mergeCell ref="H121:H124"/>
    <mergeCell ref="I125:I130"/>
    <mergeCell ref="D125:D130"/>
    <mergeCell ref="C125:C130"/>
    <mergeCell ref="B125:B130"/>
    <mergeCell ref="D44:D50"/>
    <mergeCell ref="E44:H44"/>
    <mergeCell ref="A60:A67"/>
    <mergeCell ref="B60:B67"/>
    <mergeCell ref="C60:C67"/>
    <mergeCell ref="I44:I50"/>
    <mergeCell ref="B51:I51"/>
    <mergeCell ref="B38:B43"/>
    <mergeCell ref="E52:H52"/>
    <mergeCell ref="D52:D59"/>
    <mergeCell ref="C52:C59"/>
    <mergeCell ref="B52:B59"/>
    <mergeCell ref="E106:H106"/>
    <mergeCell ref="G108:G111"/>
    <mergeCell ref="H108:H111"/>
    <mergeCell ref="E119:H119"/>
    <mergeCell ref="I119:I124"/>
    <mergeCell ref="C119:C124"/>
    <mergeCell ref="B119:B124"/>
    <mergeCell ref="A76:I76"/>
    <mergeCell ref="A77:I77"/>
    <mergeCell ref="A78:I78"/>
    <mergeCell ref="A79:I79"/>
    <mergeCell ref="B105:I105"/>
    <mergeCell ref="A80:C80"/>
    <mergeCell ref="D80:I80"/>
    <mergeCell ref="A81:A84"/>
    <mergeCell ref="B81:C84"/>
    <mergeCell ref="D81:I81"/>
    <mergeCell ref="D82:I82"/>
    <mergeCell ref="D83:I83"/>
    <mergeCell ref="D84:I84"/>
    <mergeCell ref="A101:A104"/>
    <mergeCell ref="A125:A130"/>
    <mergeCell ref="I106:I111"/>
    <mergeCell ref="D106:D111"/>
    <mergeCell ref="C106:C111"/>
    <mergeCell ref="B106:B111"/>
    <mergeCell ref="A105:A111"/>
    <mergeCell ref="A112:A118"/>
    <mergeCell ref="B112:B118"/>
    <mergeCell ref="C112:C118"/>
    <mergeCell ref="D112:D118"/>
    <mergeCell ref="I112:I118"/>
    <mergeCell ref="A119:A124"/>
    <mergeCell ref="D119:D124"/>
    <mergeCell ref="I24:I30"/>
    <mergeCell ref="A24:A30"/>
    <mergeCell ref="B31:I31"/>
    <mergeCell ref="E32:H32"/>
    <mergeCell ref="A31:A35"/>
    <mergeCell ref="I32:I35"/>
    <mergeCell ref="D32:D35"/>
    <mergeCell ref="C32:C35"/>
    <mergeCell ref="A18:A23"/>
    <mergeCell ref="B18:I18"/>
    <mergeCell ref="B19:B23"/>
    <mergeCell ref="C19:C23"/>
    <mergeCell ref="D19:D23"/>
    <mergeCell ref="E19:H19"/>
    <mergeCell ref="I19:I23"/>
    <mergeCell ref="B24:B30"/>
    <mergeCell ref="C24:C30"/>
    <mergeCell ref="D24:D30"/>
    <mergeCell ref="E24:H24"/>
    <mergeCell ref="B32:B35"/>
    <mergeCell ref="A141:A143"/>
    <mergeCell ref="B141:C143"/>
    <mergeCell ref="D141:D143"/>
    <mergeCell ref="E141:H141"/>
    <mergeCell ref="I141:I143"/>
    <mergeCell ref="I137:I139"/>
    <mergeCell ref="D136:D139"/>
    <mergeCell ref="B136:C139"/>
    <mergeCell ref="B140:C140"/>
    <mergeCell ref="E136:I136"/>
    <mergeCell ref="A136:A139"/>
  </mergeCells>
  <phoneticPr fontId="1"/>
  <printOptions horizontalCentered="1"/>
  <pageMargins left="0.51181102362204722" right="0.31496062992125984" top="0.74803149606299213" bottom="0.74803149606299213" header="0.31496062992125984" footer="0.31496062992125984"/>
  <pageSetup paperSize="9" fitToHeight="0" orientation="landscape" r:id="rId1"/>
  <headerFooter>
    <oddHeader>&amp;C&amp;"ＭＳ ゴシック,標準"&amp;16夜間対応型訪問介護</oddHeader>
    <oddFooter>&amp;C&amp;P</oddFooter>
  </headerFooter>
  <rowBreaks count="18" manualBreakCount="18">
    <brk id="9" max="8" man="1"/>
    <brk id="15" max="8" man="1"/>
    <brk id="17" max="8" man="1"/>
    <brk id="23" max="8" man="1"/>
    <brk id="30" max="8" man="1"/>
    <brk id="37" max="8" man="1"/>
    <brk id="43" max="8" man="1"/>
    <brk id="50" max="8" man="1"/>
    <brk id="59" max="8" man="1"/>
    <brk id="67" max="8" man="1"/>
    <brk id="75" max="8" man="1"/>
    <brk id="78" max="8" man="1"/>
    <brk id="92" max="8" man="1"/>
    <brk id="104" max="8" man="1"/>
    <brk id="111" max="8" man="1"/>
    <brk id="118" max="8" man="1"/>
    <brk id="124" max="8" man="1"/>
    <brk id="130"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70" r:id="rId4" name="Check Box 46">
              <controlPr defaultSize="0" autoFill="0" autoLine="0" autoPict="0">
                <anchor moveWithCells="1">
                  <from>
                    <xdr:col>1</xdr:col>
                    <xdr:colOff>9525</xdr:colOff>
                    <xdr:row>54</xdr:row>
                    <xdr:rowOff>371475</xdr:rowOff>
                  </from>
                  <to>
                    <xdr:col>2</xdr:col>
                    <xdr:colOff>9525</xdr:colOff>
                    <xdr:row>55</xdr:row>
                    <xdr:rowOff>19050</xdr:rowOff>
                  </to>
                </anchor>
              </controlPr>
            </control>
          </mc:Choice>
        </mc:AlternateContent>
        <mc:AlternateContent xmlns:mc="http://schemas.openxmlformats.org/markup-compatibility/2006">
          <mc:Choice Requires="x14">
            <control shapeId="1071" r:id="rId5" name="Check Box 47">
              <controlPr defaultSize="0" autoFill="0" autoLine="0" autoPict="0">
                <anchor moveWithCells="1">
                  <from>
                    <xdr:col>1</xdr:col>
                    <xdr:colOff>19050</xdr:colOff>
                    <xdr:row>55</xdr:row>
                    <xdr:rowOff>123825</xdr:rowOff>
                  </from>
                  <to>
                    <xdr:col>2</xdr:col>
                    <xdr:colOff>19050</xdr:colOff>
                    <xdr:row>55</xdr:row>
                    <xdr:rowOff>352425</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from>
                    <xdr:col>1</xdr:col>
                    <xdr:colOff>9525</xdr:colOff>
                    <xdr:row>70</xdr:row>
                    <xdr:rowOff>390525</xdr:rowOff>
                  </from>
                  <to>
                    <xdr:col>2</xdr:col>
                    <xdr:colOff>9525</xdr:colOff>
                    <xdr:row>71</xdr:row>
                    <xdr:rowOff>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1</xdr:col>
                    <xdr:colOff>19050</xdr:colOff>
                    <xdr:row>71</xdr:row>
                    <xdr:rowOff>104775</xdr:rowOff>
                  </from>
                  <to>
                    <xdr:col>2</xdr:col>
                    <xdr:colOff>19050</xdr:colOff>
                    <xdr:row>71</xdr:row>
                    <xdr:rowOff>352425</xdr:rowOff>
                  </to>
                </anchor>
              </controlPr>
            </control>
          </mc:Choice>
        </mc:AlternateContent>
        <mc:AlternateContent xmlns:mc="http://schemas.openxmlformats.org/markup-compatibility/2006">
          <mc:Choice Requires="x14">
            <control shapeId="1078" r:id="rId8" name="Check Box 54">
              <controlPr defaultSize="0" autoFill="0" autoLine="0" autoPict="0">
                <anchor moveWithCells="1">
                  <from>
                    <xdr:col>6</xdr:col>
                    <xdr:colOff>66675</xdr:colOff>
                    <xdr:row>52</xdr:row>
                    <xdr:rowOff>247650</xdr:rowOff>
                  </from>
                  <to>
                    <xdr:col>6</xdr:col>
                    <xdr:colOff>295275</xdr:colOff>
                    <xdr:row>52</xdr:row>
                    <xdr:rowOff>485775</xdr:rowOff>
                  </to>
                </anchor>
              </controlPr>
            </control>
          </mc:Choice>
        </mc:AlternateContent>
        <mc:AlternateContent xmlns:mc="http://schemas.openxmlformats.org/markup-compatibility/2006">
          <mc:Choice Requires="x14">
            <control shapeId="1079" r:id="rId9" name="Check Box 55">
              <controlPr defaultSize="0" autoFill="0" autoLine="0" autoPict="0">
                <anchor moveWithCells="1">
                  <from>
                    <xdr:col>6</xdr:col>
                    <xdr:colOff>47625</xdr:colOff>
                    <xdr:row>53</xdr:row>
                    <xdr:rowOff>314325</xdr:rowOff>
                  </from>
                  <to>
                    <xdr:col>6</xdr:col>
                    <xdr:colOff>276225</xdr:colOff>
                    <xdr:row>53</xdr:row>
                    <xdr:rowOff>552450</xdr:rowOff>
                  </to>
                </anchor>
              </controlPr>
            </control>
          </mc:Choice>
        </mc:AlternateContent>
        <mc:AlternateContent xmlns:mc="http://schemas.openxmlformats.org/markup-compatibility/2006">
          <mc:Choice Requires="x14">
            <control shapeId="1080" r:id="rId10" name="Check Box 56">
              <controlPr defaultSize="0" autoFill="0" autoLine="0" autoPict="0">
                <anchor moveWithCells="1">
                  <from>
                    <xdr:col>6</xdr:col>
                    <xdr:colOff>66675</xdr:colOff>
                    <xdr:row>54</xdr:row>
                    <xdr:rowOff>190500</xdr:rowOff>
                  </from>
                  <to>
                    <xdr:col>6</xdr:col>
                    <xdr:colOff>295275</xdr:colOff>
                    <xdr:row>54</xdr:row>
                    <xdr:rowOff>428625</xdr:rowOff>
                  </to>
                </anchor>
              </controlPr>
            </control>
          </mc:Choice>
        </mc:AlternateContent>
        <mc:AlternateContent xmlns:mc="http://schemas.openxmlformats.org/markup-compatibility/2006">
          <mc:Choice Requires="x14">
            <control shapeId="1081" r:id="rId11" name="Check Box 57">
              <controlPr defaultSize="0" autoFill="0" autoLine="0" autoPict="0">
                <anchor moveWithCells="1">
                  <from>
                    <xdr:col>6</xdr:col>
                    <xdr:colOff>47625</xdr:colOff>
                    <xdr:row>55</xdr:row>
                    <xdr:rowOff>180975</xdr:rowOff>
                  </from>
                  <to>
                    <xdr:col>6</xdr:col>
                    <xdr:colOff>276225</xdr:colOff>
                    <xdr:row>55</xdr:row>
                    <xdr:rowOff>419100</xdr:rowOff>
                  </to>
                </anchor>
              </controlPr>
            </control>
          </mc:Choice>
        </mc:AlternateContent>
        <mc:AlternateContent xmlns:mc="http://schemas.openxmlformats.org/markup-compatibility/2006">
          <mc:Choice Requires="x14">
            <control shapeId="1082" r:id="rId12" name="Check Box 58">
              <controlPr defaultSize="0" autoFill="0" autoLine="0" autoPict="0">
                <anchor moveWithCells="1">
                  <from>
                    <xdr:col>6</xdr:col>
                    <xdr:colOff>47625</xdr:colOff>
                    <xdr:row>56</xdr:row>
                    <xdr:rowOff>180975</xdr:rowOff>
                  </from>
                  <to>
                    <xdr:col>6</xdr:col>
                    <xdr:colOff>276225</xdr:colOff>
                    <xdr:row>56</xdr:row>
                    <xdr:rowOff>419100</xdr:rowOff>
                  </to>
                </anchor>
              </controlPr>
            </control>
          </mc:Choice>
        </mc:AlternateContent>
        <mc:AlternateContent xmlns:mc="http://schemas.openxmlformats.org/markup-compatibility/2006">
          <mc:Choice Requires="x14">
            <control shapeId="1083" r:id="rId13" name="Check Box 59">
              <controlPr defaultSize="0" autoFill="0" autoLine="0" autoPict="0">
                <anchor moveWithCells="1">
                  <from>
                    <xdr:col>6</xdr:col>
                    <xdr:colOff>57150</xdr:colOff>
                    <xdr:row>57</xdr:row>
                    <xdr:rowOff>180975</xdr:rowOff>
                  </from>
                  <to>
                    <xdr:col>6</xdr:col>
                    <xdr:colOff>295275</xdr:colOff>
                    <xdr:row>57</xdr:row>
                    <xdr:rowOff>419100</xdr:rowOff>
                  </to>
                </anchor>
              </controlPr>
            </control>
          </mc:Choice>
        </mc:AlternateContent>
        <mc:AlternateContent xmlns:mc="http://schemas.openxmlformats.org/markup-compatibility/2006">
          <mc:Choice Requires="x14">
            <control shapeId="1084" r:id="rId14" name="Check Box 60">
              <controlPr defaultSize="0" autoFill="0" autoLine="0" autoPict="0">
                <anchor moveWithCells="1">
                  <from>
                    <xdr:col>6</xdr:col>
                    <xdr:colOff>66675</xdr:colOff>
                    <xdr:row>58</xdr:row>
                    <xdr:rowOff>304800</xdr:rowOff>
                  </from>
                  <to>
                    <xdr:col>6</xdr:col>
                    <xdr:colOff>304800</xdr:colOff>
                    <xdr:row>58</xdr:row>
                    <xdr:rowOff>552450</xdr:rowOff>
                  </to>
                </anchor>
              </controlPr>
            </control>
          </mc:Choice>
        </mc:AlternateContent>
        <mc:AlternateContent xmlns:mc="http://schemas.openxmlformats.org/markup-compatibility/2006">
          <mc:Choice Requires="x14">
            <control shapeId="1086" r:id="rId15" name="Check Box 62">
              <controlPr defaultSize="0" autoFill="0" autoLine="0" autoPict="0">
                <anchor moveWithCells="1">
                  <from>
                    <xdr:col>6</xdr:col>
                    <xdr:colOff>47625</xdr:colOff>
                    <xdr:row>60</xdr:row>
                    <xdr:rowOff>247650</xdr:rowOff>
                  </from>
                  <to>
                    <xdr:col>6</xdr:col>
                    <xdr:colOff>276225</xdr:colOff>
                    <xdr:row>60</xdr:row>
                    <xdr:rowOff>485775</xdr:rowOff>
                  </to>
                </anchor>
              </controlPr>
            </control>
          </mc:Choice>
        </mc:AlternateContent>
        <mc:AlternateContent xmlns:mc="http://schemas.openxmlformats.org/markup-compatibility/2006">
          <mc:Choice Requires="x14">
            <control shapeId="1087" r:id="rId16" name="Check Box 63">
              <controlPr defaultSize="0" autoFill="0" autoLine="0" autoPict="0">
                <anchor moveWithCells="1">
                  <from>
                    <xdr:col>6</xdr:col>
                    <xdr:colOff>47625</xdr:colOff>
                    <xdr:row>61</xdr:row>
                    <xdr:rowOff>314325</xdr:rowOff>
                  </from>
                  <to>
                    <xdr:col>6</xdr:col>
                    <xdr:colOff>276225</xdr:colOff>
                    <xdr:row>61</xdr:row>
                    <xdr:rowOff>552450</xdr:rowOff>
                  </to>
                </anchor>
              </controlPr>
            </control>
          </mc:Choice>
        </mc:AlternateContent>
        <mc:AlternateContent xmlns:mc="http://schemas.openxmlformats.org/markup-compatibility/2006">
          <mc:Choice Requires="x14">
            <control shapeId="1088" r:id="rId17" name="Check Box 64">
              <controlPr defaultSize="0" autoFill="0" autoLine="0" autoPict="0">
                <anchor moveWithCells="1">
                  <from>
                    <xdr:col>6</xdr:col>
                    <xdr:colOff>47625</xdr:colOff>
                    <xdr:row>62</xdr:row>
                    <xdr:rowOff>200025</xdr:rowOff>
                  </from>
                  <to>
                    <xdr:col>6</xdr:col>
                    <xdr:colOff>276225</xdr:colOff>
                    <xdr:row>62</xdr:row>
                    <xdr:rowOff>438150</xdr:rowOff>
                  </to>
                </anchor>
              </controlPr>
            </control>
          </mc:Choice>
        </mc:AlternateContent>
        <mc:AlternateContent xmlns:mc="http://schemas.openxmlformats.org/markup-compatibility/2006">
          <mc:Choice Requires="x14">
            <control shapeId="1089" r:id="rId18" name="Check Box 65">
              <controlPr defaultSize="0" autoFill="0" autoLine="0" autoPict="0">
                <anchor moveWithCells="1">
                  <from>
                    <xdr:col>6</xdr:col>
                    <xdr:colOff>47625</xdr:colOff>
                    <xdr:row>63</xdr:row>
                    <xdr:rowOff>200025</xdr:rowOff>
                  </from>
                  <to>
                    <xdr:col>6</xdr:col>
                    <xdr:colOff>276225</xdr:colOff>
                    <xdr:row>63</xdr:row>
                    <xdr:rowOff>438150</xdr:rowOff>
                  </to>
                </anchor>
              </controlPr>
            </control>
          </mc:Choice>
        </mc:AlternateContent>
        <mc:AlternateContent xmlns:mc="http://schemas.openxmlformats.org/markup-compatibility/2006">
          <mc:Choice Requires="x14">
            <control shapeId="1090" r:id="rId19" name="Check Box 66">
              <controlPr defaultSize="0" autoFill="0" autoLine="0" autoPict="0">
                <anchor moveWithCells="1">
                  <from>
                    <xdr:col>6</xdr:col>
                    <xdr:colOff>47625</xdr:colOff>
                    <xdr:row>64</xdr:row>
                    <xdr:rowOff>200025</xdr:rowOff>
                  </from>
                  <to>
                    <xdr:col>6</xdr:col>
                    <xdr:colOff>276225</xdr:colOff>
                    <xdr:row>64</xdr:row>
                    <xdr:rowOff>438150</xdr:rowOff>
                  </to>
                </anchor>
              </controlPr>
            </control>
          </mc:Choice>
        </mc:AlternateContent>
        <mc:AlternateContent xmlns:mc="http://schemas.openxmlformats.org/markup-compatibility/2006">
          <mc:Choice Requires="x14">
            <control shapeId="1091" r:id="rId20" name="Check Box 67">
              <controlPr defaultSize="0" autoFill="0" autoLine="0" autoPict="0">
                <anchor moveWithCells="1">
                  <from>
                    <xdr:col>6</xdr:col>
                    <xdr:colOff>47625</xdr:colOff>
                    <xdr:row>65</xdr:row>
                    <xdr:rowOff>200025</xdr:rowOff>
                  </from>
                  <to>
                    <xdr:col>6</xdr:col>
                    <xdr:colOff>276225</xdr:colOff>
                    <xdr:row>65</xdr:row>
                    <xdr:rowOff>438150</xdr:rowOff>
                  </to>
                </anchor>
              </controlPr>
            </control>
          </mc:Choice>
        </mc:AlternateContent>
        <mc:AlternateContent xmlns:mc="http://schemas.openxmlformats.org/markup-compatibility/2006">
          <mc:Choice Requires="x14">
            <control shapeId="1092" r:id="rId21" name="Check Box 68">
              <controlPr defaultSize="0" autoFill="0" autoLine="0" autoPict="0">
                <anchor moveWithCells="1">
                  <from>
                    <xdr:col>6</xdr:col>
                    <xdr:colOff>47625</xdr:colOff>
                    <xdr:row>66</xdr:row>
                    <xdr:rowOff>314325</xdr:rowOff>
                  </from>
                  <to>
                    <xdr:col>6</xdr:col>
                    <xdr:colOff>276225</xdr:colOff>
                    <xdr:row>66</xdr:row>
                    <xdr:rowOff>552450</xdr:rowOff>
                  </to>
                </anchor>
              </controlPr>
            </control>
          </mc:Choice>
        </mc:AlternateContent>
        <mc:AlternateContent xmlns:mc="http://schemas.openxmlformats.org/markup-compatibility/2006">
          <mc:Choice Requires="x14">
            <control shapeId="1094" r:id="rId22" name="Check Box 70">
              <controlPr defaultSize="0" autoFill="0" autoLine="0" autoPict="0">
                <anchor moveWithCells="1">
                  <from>
                    <xdr:col>6</xdr:col>
                    <xdr:colOff>66675</xdr:colOff>
                    <xdr:row>68</xdr:row>
                    <xdr:rowOff>314325</xdr:rowOff>
                  </from>
                  <to>
                    <xdr:col>6</xdr:col>
                    <xdr:colOff>295275</xdr:colOff>
                    <xdr:row>68</xdr:row>
                    <xdr:rowOff>552450</xdr:rowOff>
                  </to>
                </anchor>
              </controlPr>
            </control>
          </mc:Choice>
        </mc:AlternateContent>
        <mc:AlternateContent xmlns:mc="http://schemas.openxmlformats.org/markup-compatibility/2006">
          <mc:Choice Requires="x14">
            <control shapeId="1095" r:id="rId23" name="Check Box 71">
              <controlPr defaultSize="0" autoFill="0" autoLine="0" autoPict="0">
                <anchor moveWithCells="1">
                  <from>
                    <xdr:col>6</xdr:col>
                    <xdr:colOff>66675</xdr:colOff>
                    <xdr:row>69</xdr:row>
                    <xdr:rowOff>314325</xdr:rowOff>
                  </from>
                  <to>
                    <xdr:col>6</xdr:col>
                    <xdr:colOff>295275</xdr:colOff>
                    <xdr:row>69</xdr:row>
                    <xdr:rowOff>552450</xdr:rowOff>
                  </to>
                </anchor>
              </controlPr>
            </control>
          </mc:Choice>
        </mc:AlternateContent>
        <mc:AlternateContent xmlns:mc="http://schemas.openxmlformats.org/markup-compatibility/2006">
          <mc:Choice Requires="x14">
            <control shapeId="1096" r:id="rId24" name="Check Box 72">
              <controlPr defaultSize="0" autoFill="0" autoLine="0" autoPict="0">
                <anchor moveWithCells="1">
                  <from>
                    <xdr:col>6</xdr:col>
                    <xdr:colOff>47625</xdr:colOff>
                    <xdr:row>70</xdr:row>
                    <xdr:rowOff>200025</xdr:rowOff>
                  </from>
                  <to>
                    <xdr:col>6</xdr:col>
                    <xdr:colOff>276225</xdr:colOff>
                    <xdr:row>70</xdr:row>
                    <xdr:rowOff>438150</xdr:rowOff>
                  </to>
                </anchor>
              </controlPr>
            </control>
          </mc:Choice>
        </mc:AlternateContent>
        <mc:AlternateContent xmlns:mc="http://schemas.openxmlformats.org/markup-compatibility/2006">
          <mc:Choice Requires="x14">
            <control shapeId="1097" r:id="rId25" name="Check Box 73">
              <controlPr defaultSize="0" autoFill="0" autoLine="0" autoPict="0">
                <anchor moveWithCells="1">
                  <from>
                    <xdr:col>6</xdr:col>
                    <xdr:colOff>47625</xdr:colOff>
                    <xdr:row>71</xdr:row>
                    <xdr:rowOff>209550</xdr:rowOff>
                  </from>
                  <to>
                    <xdr:col>6</xdr:col>
                    <xdr:colOff>276225</xdr:colOff>
                    <xdr:row>71</xdr:row>
                    <xdr:rowOff>447675</xdr:rowOff>
                  </to>
                </anchor>
              </controlPr>
            </control>
          </mc:Choice>
        </mc:AlternateContent>
        <mc:AlternateContent xmlns:mc="http://schemas.openxmlformats.org/markup-compatibility/2006">
          <mc:Choice Requires="x14">
            <control shapeId="1098" r:id="rId26" name="Check Box 74">
              <controlPr defaultSize="0" autoFill="0" autoLine="0" autoPict="0">
                <anchor moveWithCells="1">
                  <from>
                    <xdr:col>6</xdr:col>
                    <xdr:colOff>47625</xdr:colOff>
                    <xdr:row>72</xdr:row>
                    <xdr:rowOff>200025</xdr:rowOff>
                  </from>
                  <to>
                    <xdr:col>6</xdr:col>
                    <xdr:colOff>276225</xdr:colOff>
                    <xdr:row>72</xdr:row>
                    <xdr:rowOff>438150</xdr:rowOff>
                  </to>
                </anchor>
              </controlPr>
            </control>
          </mc:Choice>
        </mc:AlternateContent>
        <mc:AlternateContent xmlns:mc="http://schemas.openxmlformats.org/markup-compatibility/2006">
          <mc:Choice Requires="x14">
            <control shapeId="1099" r:id="rId27" name="Check Box 75">
              <controlPr defaultSize="0" autoFill="0" autoLine="0" autoPict="0">
                <anchor moveWithCells="1">
                  <from>
                    <xdr:col>6</xdr:col>
                    <xdr:colOff>47625</xdr:colOff>
                    <xdr:row>73</xdr:row>
                    <xdr:rowOff>200025</xdr:rowOff>
                  </from>
                  <to>
                    <xdr:col>6</xdr:col>
                    <xdr:colOff>276225</xdr:colOff>
                    <xdr:row>73</xdr:row>
                    <xdr:rowOff>438150</xdr:rowOff>
                  </to>
                </anchor>
              </controlPr>
            </control>
          </mc:Choice>
        </mc:AlternateContent>
        <mc:AlternateContent xmlns:mc="http://schemas.openxmlformats.org/markup-compatibility/2006">
          <mc:Choice Requires="x14">
            <control shapeId="1100" r:id="rId28" name="Check Box 76">
              <controlPr defaultSize="0" autoFill="0" autoLine="0" autoPict="0">
                <anchor moveWithCells="1">
                  <from>
                    <xdr:col>6</xdr:col>
                    <xdr:colOff>47625</xdr:colOff>
                    <xdr:row>74</xdr:row>
                    <xdr:rowOff>333375</xdr:rowOff>
                  </from>
                  <to>
                    <xdr:col>6</xdr:col>
                    <xdr:colOff>276225</xdr:colOff>
                    <xdr:row>74</xdr:row>
                    <xdr:rowOff>571500</xdr:rowOff>
                  </to>
                </anchor>
              </controlPr>
            </control>
          </mc:Choice>
        </mc:AlternateContent>
        <mc:AlternateContent xmlns:mc="http://schemas.openxmlformats.org/markup-compatibility/2006">
          <mc:Choice Requires="x14">
            <control shapeId="1117" r:id="rId29" name="Check Box 93">
              <controlPr defaultSize="0" autoFill="0" autoLine="0" autoPict="0">
                <anchor moveWithCells="1">
                  <from>
                    <xdr:col>6</xdr:col>
                    <xdr:colOff>47625</xdr:colOff>
                    <xdr:row>114</xdr:row>
                    <xdr:rowOff>323850</xdr:rowOff>
                  </from>
                  <to>
                    <xdr:col>6</xdr:col>
                    <xdr:colOff>276225</xdr:colOff>
                    <xdr:row>114</xdr:row>
                    <xdr:rowOff>561975</xdr:rowOff>
                  </to>
                </anchor>
              </controlPr>
            </control>
          </mc:Choice>
        </mc:AlternateContent>
        <mc:AlternateContent xmlns:mc="http://schemas.openxmlformats.org/markup-compatibility/2006">
          <mc:Choice Requires="x14">
            <control shapeId="1118" r:id="rId30" name="Check Box 94">
              <controlPr defaultSize="0" autoFill="0" autoLine="0" autoPict="0">
                <anchor moveWithCells="1">
                  <from>
                    <xdr:col>6</xdr:col>
                    <xdr:colOff>66675</xdr:colOff>
                    <xdr:row>115</xdr:row>
                    <xdr:rowOff>323850</xdr:rowOff>
                  </from>
                  <to>
                    <xdr:col>6</xdr:col>
                    <xdr:colOff>295275</xdr:colOff>
                    <xdr:row>115</xdr:row>
                    <xdr:rowOff>561975</xdr:rowOff>
                  </to>
                </anchor>
              </controlPr>
            </control>
          </mc:Choice>
        </mc:AlternateContent>
        <mc:AlternateContent xmlns:mc="http://schemas.openxmlformats.org/markup-compatibility/2006">
          <mc:Choice Requires="x14">
            <control shapeId="1119" r:id="rId31" name="Check Box 95">
              <controlPr defaultSize="0" autoFill="0" autoLine="0" autoPict="0">
                <anchor moveWithCells="1">
                  <from>
                    <xdr:col>6</xdr:col>
                    <xdr:colOff>47625</xdr:colOff>
                    <xdr:row>116</xdr:row>
                    <xdr:rowOff>323850</xdr:rowOff>
                  </from>
                  <to>
                    <xdr:col>6</xdr:col>
                    <xdr:colOff>276225</xdr:colOff>
                    <xdr:row>116</xdr:row>
                    <xdr:rowOff>561975</xdr:rowOff>
                  </to>
                </anchor>
              </controlPr>
            </control>
          </mc:Choice>
        </mc:AlternateContent>
        <mc:AlternateContent xmlns:mc="http://schemas.openxmlformats.org/markup-compatibility/2006">
          <mc:Choice Requires="x14">
            <control shapeId="1120" r:id="rId32" name="Check Box 96">
              <controlPr defaultSize="0" autoFill="0" autoLine="0" autoPict="0">
                <anchor moveWithCells="1">
                  <from>
                    <xdr:col>6</xdr:col>
                    <xdr:colOff>57150</xdr:colOff>
                    <xdr:row>117</xdr:row>
                    <xdr:rowOff>314325</xdr:rowOff>
                  </from>
                  <to>
                    <xdr:col>6</xdr:col>
                    <xdr:colOff>295275</xdr:colOff>
                    <xdr:row>117</xdr:row>
                    <xdr:rowOff>552450</xdr:rowOff>
                  </to>
                </anchor>
              </controlPr>
            </control>
          </mc:Choice>
        </mc:AlternateContent>
        <mc:AlternateContent xmlns:mc="http://schemas.openxmlformats.org/markup-compatibility/2006">
          <mc:Choice Requires="x14">
            <control shapeId="1121" r:id="rId33" name="Check Box 97">
              <controlPr defaultSize="0" autoFill="0" autoLine="0" autoPict="0">
                <anchor moveWithCells="1">
                  <from>
                    <xdr:col>6</xdr:col>
                    <xdr:colOff>57150</xdr:colOff>
                    <xdr:row>127</xdr:row>
                    <xdr:rowOff>314325</xdr:rowOff>
                  </from>
                  <to>
                    <xdr:col>6</xdr:col>
                    <xdr:colOff>285750</xdr:colOff>
                    <xdr:row>127</xdr:row>
                    <xdr:rowOff>552450</xdr:rowOff>
                  </to>
                </anchor>
              </controlPr>
            </control>
          </mc:Choice>
        </mc:AlternateContent>
        <mc:AlternateContent xmlns:mc="http://schemas.openxmlformats.org/markup-compatibility/2006">
          <mc:Choice Requires="x14">
            <control shapeId="1122" r:id="rId34" name="Check Box 98">
              <controlPr defaultSize="0" autoFill="0" autoLine="0" autoPict="0">
                <anchor moveWithCells="1">
                  <from>
                    <xdr:col>6</xdr:col>
                    <xdr:colOff>57150</xdr:colOff>
                    <xdr:row>128</xdr:row>
                    <xdr:rowOff>295275</xdr:rowOff>
                  </from>
                  <to>
                    <xdr:col>6</xdr:col>
                    <xdr:colOff>285750</xdr:colOff>
                    <xdr:row>128</xdr:row>
                    <xdr:rowOff>533400</xdr:rowOff>
                  </to>
                </anchor>
              </controlPr>
            </control>
          </mc:Choice>
        </mc:AlternateContent>
        <mc:AlternateContent xmlns:mc="http://schemas.openxmlformats.org/markup-compatibility/2006">
          <mc:Choice Requires="x14">
            <control shapeId="1123" r:id="rId35" name="Check Box 99">
              <controlPr defaultSize="0" autoFill="0" autoLine="0" autoPict="0">
                <anchor moveWithCells="1">
                  <from>
                    <xdr:col>6</xdr:col>
                    <xdr:colOff>47625</xdr:colOff>
                    <xdr:row>129</xdr:row>
                    <xdr:rowOff>304800</xdr:rowOff>
                  </from>
                  <to>
                    <xdr:col>6</xdr:col>
                    <xdr:colOff>276225</xdr:colOff>
                    <xdr:row>129</xdr:row>
                    <xdr:rowOff>542925</xdr:rowOff>
                  </to>
                </anchor>
              </controlPr>
            </control>
          </mc:Choice>
        </mc:AlternateContent>
        <mc:AlternateContent xmlns:mc="http://schemas.openxmlformats.org/markup-compatibility/2006">
          <mc:Choice Requires="x14">
            <control shapeId="1127" r:id="rId36" name="Check Box 103">
              <controlPr defaultSize="0" autoFill="0" autoLine="0" autoPict="0">
                <anchor moveWithCells="1">
                  <from>
                    <xdr:col>1</xdr:col>
                    <xdr:colOff>19050</xdr:colOff>
                    <xdr:row>5</xdr:row>
                    <xdr:rowOff>609600</xdr:rowOff>
                  </from>
                  <to>
                    <xdr:col>2</xdr:col>
                    <xdr:colOff>19050</xdr:colOff>
                    <xdr:row>6</xdr:row>
                    <xdr:rowOff>123825</xdr:rowOff>
                  </to>
                </anchor>
              </controlPr>
            </control>
          </mc:Choice>
        </mc:AlternateContent>
        <mc:AlternateContent xmlns:mc="http://schemas.openxmlformats.org/markup-compatibility/2006">
          <mc:Choice Requires="x14">
            <control shapeId="1128" r:id="rId37" name="Check Box 104">
              <controlPr defaultSize="0" autoFill="0" autoLine="0" autoPict="0">
                <anchor moveWithCells="1">
                  <from>
                    <xdr:col>1</xdr:col>
                    <xdr:colOff>9525</xdr:colOff>
                    <xdr:row>6</xdr:row>
                    <xdr:rowOff>247650</xdr:rowOff>
                  </from>
                  <to>
                    <xdr:col>2</xdr:col>
                    <xdr:colOff>9525</xdr:colOff>
                    <xdr:row>6</xdr:row>
                    <xdr:rowOff>485775</xdr:rowOff>
                  </to>
                </anchor>
              </controlPr>
            </control>
          </mc:Choice>
        </mc:AlternateContent>
        <mc:AlternateContent xmlns:mc="http://schemas.openxmlformats.org/markup-compatibility/2006">
          <mc:Choice Requires="x14">
            <control shapeId="1129" r:id="rId38" name="Check Box 105">
              <controlPr defaultSize="0" autoFill="0" autoLine="0" autoPict="0">
                <anchor moveWithCells="1">
                  <from>
                    <xdr:col>6</xdr:col>
                    <xdr:colOff>57150</xdr:colOff>
                    <xdr:row>4</xdr:row>
                    <xdr:rowOff>257175</xdr:rowOff>
                  </from>
                  <to>
                    <xdr:col>6</xdr:col>
                    <xdr:colOff>285750</xdr:colOff>
                    <xdr:row>4</xdr:row>
                    <xdr:rowOff>495300</xdr:rowOff>
                  </to>
                </anchor>
              </controlPr>
            </control>
          </mc:Choice>
        </mc:AlternateContent>
        <mc:AlternateContent xmlns:mc="http://schemas.openxmlformats.org/markup-compatibility/2006">
          <mc:Choice Requires="x14">
            <control shapeId="1130" r:id="rId39" name="Check Box 106">
              <controlPr defaultSize="0" autoFill="0" autoLine="0" autoPict="0">
                <anchor moveWithCells="1">
                  <from>
                    <xdr:col>6</xdr:col>
                    <xdr:colOff>57150</xdr:colOff>
                    <xdr:row>5</xdr:row>
                    <xdr:rowOff>247650</xdr:rowOff>
                  </from>
                  <to>
                    <xdr:col>6</xdr:col>
                    <xdr:colOff>285750</xdr:colOff>
                    <xdr:row>5</xdr:row>
                    <xdr:rowOff>485775</xdr:rowOff>
                  </to>
                </anchor>
              </controlPr>
            </control>
          </mc:Choice>
        </mc:AlternateContent>
        <mc:AlternateContent xmlns:mc="http://schemas.openxmlformats.org/markup-compatibility/2006">
          <mc:Choice Requires="x14">
            <control shapeId="1131" r:id="rId40" name="Check Box 107">
              <controlPr defaultSize="0" autoFill="0" autoLine="0" autoPict="0">
                <anchor moveWithCells="1">
                  <from>
                    <xdr:col>6</xdr:col>
                    <xdr:colOff>57150</xdr:colOff>
                    <xdr:row>6</xdr:row>
                    <xdr:rowOff>257175</xdr:rowOff>
                  </from>
                  <to>
                    <xdr:col>6</xdr:col>
                    <xdr:colOff>285750</xdr:colOff>
                    <xdr:row>6</xdr:row>
                    <xdr:rowOff>495300</xdr:rowOff>
                  </to>
                </anchor>
              </controlPr>
            </control>
          </mc:Choice>
        </mc:AlternateContent>
        <mc:AlternateContent xmlns:mc="http://schemas.openxmlformats.org/markup-compatibility/2006">
          <mc:Choice Requires="x14">
            <control shapeId="1132" r:id="rId41" name="Check Box 108">
              <controlPr defaultSize="0" autoFill="0" autoLine="0" autoPict="0">
                <anchor moveWithCells="1">
                  <from>
                    <xdr:col>6</xdr:col>
                    <xdr:colOff>57150</xdr:colOff>
                    <xdr:row>7</xdr:row>
                    <xdr:rowOff>257175</xdr:rowOff>
                  </from>
                  <to>
                    <xdr:col>6</xdr:col>
                    <xdr:colOff>285750</xdr:colOff>
                    <xdr:row>7</xdr:row>
                    <xdr:rowOff>495300</xdr:rowOff>
                  </to>
                </anchor>
              </controlPr>
            </control>
          </mc:Choice>
        </mc:AlternateContent>
        <mc:AlternateContent xmlns:mc="http://schemas.openxmlformats.org/markup-compatibility/2006">
          <mc:Choice Requires="x14">
            <control shapeId="1133" r:id="rId42" name="Check Box 109">
              <controlPr defaultSize="0" autoFill="0" autoLine="0" autoPict="0">
                <anchor moveWithCells="1">
                  <from>
                    <xdr:col>6</xdr:col>
                    <xdr:colOff>57150</xdr:colOff>
                    <xdr:row>8</xdr:row>
                    <xdr:rowOff>247650</xdr:rowOff>
                  </from>
                  <to>
                    <xdr:col>6</xdr:col>
                    <xdr:colOff>285750</xdr:colOff>
                    <xdr:row>8</xdr:row>
                    <xdr:rowOff>485775</xdr:rowOff>
                  </to>
                </anchor>
              </controlPr>
            </control>
          </mc:Choice>
        </mc:AlternateContent>
        <mc:AlternateContent xmlns:mc="http://schemas.openxmlformats.org/markup-compatibility/2006">
          <mc:Choice Requires="x14">
            <control shapeId="1134" r:id="rId43" name="Check Box 110">
              <controlPr defaultSize="0" autoFill="0" autoLine="0" autoPict="0">
                <anchor moveWithCells="1">
                  <from>
                    <xdr:col>1</xdr:col>
                    <xdr:colOff>9525</xdr:colOff>
                    <xdr:row>33</xdr:row>
                    <xdr:rowOff>876300</xdr:rowOff>
                  </from>
                  <to>
                    <xdr:col>2</xdr:col>
                    <xdr:colOff>9525</xdr:colOff>
                    <xdr:row>33</xdr:row>
                    <xdr:rowOff>1114425</xdr:rowOff>
                  </to>
                </anchor>
              </controlPr>
            </control>
          </mc:Choice>
        </mc:AlternateContent>
        <mc:AlternateContent xmlns:mc="http://schemas.openxmlformats.org/markup-compatibility/2006">
          <mc:Choice Requires="x14">
            <control shapeId="1135" r:id="rId44" name="Check Box 111">
              <controlPr defaultSize="0" autoFill="0" autoLine="0" autoPict="0">
                <anchor moveWithCells="1">
                  <from>
                    <xdr:col>1</xdr:col>
                    <xdr:colOff>19050</xdr:colOff>
                    <xdr:row>33</xdr:row>
                    <xdr:rowOff>514350</xdr:rowOff>
                  </from>
                  <to>
                    <xdr:col>2</xdr:col>
                    <xdr:colOff>19050</xdr:colOff>
                    <xdr:row>33</xdr:row>
                    <xdr:rowOff>752475</xdr:rowOff>
                  </to>
                </anchor>
              </controlPr>
            </control>
          </mc:Choice>
        </mc:AlternateContent>
        <mc:AlternateContent xmlns:mc="http://schemas.openxmlformats.org/markup-compatibility/2006">
          <mc:Choice Requires="x14">
            <control shapeId="1136" r:id="rId45" name="Check Box 112">
              <controlPr defaultSize="0" autoFill="0" autoLine="0" autoPict="0">
                <anchor moveWithCells="1">
                  <from>
                    <xdr:col>6</xdr:col>
                    <xdr:colOff>66675</xdr:colOff>
                    <xdr:row>32</xdr:row>
                    <xdr:rowOff>447675</xdr:rowOff>
                  </from>
                  <to>
                    <xdr:col>6</xdr:col>
                    <xdr:colOff>295275</xdr:colOff>
                    <xdr:row>32</xdr:row>
                    <xdr:rowOff>695325</xdr:rowOff>
                  </to>
                </anchor>
              </controlPr>
            </control>
          </mc:Choice>
        </mc:AlternateContent>
        <mc:AlternateContent xmlns:mc="http://schemas.openxmlformats.org/markup-compatibility/2006">
          <mc:Choice Requires="x14">
            <control shapeId="1137" r:id="rId46" name="Check Box 113">
              <controlPr defaultSize="0" autoFill="0" autoLine="0" autoPict="0">
                <anchor moveWithCells="1">
                  <from>
                    <xdr:col>6</xdr:col>
                    <xdr:colOff>57150</xdr:colOff>
                    <xdr:row>33</xdr:row>
                    <xdr:rowOff>695325</xdr:rowOff>
                  </from>
                  <to>
                    <xdr:col>6</xdr:col>
                    <xdr:colOff>285750</xdr:colOff>
                    <xdr:row>33</xdr:row>
                    <xdr:rowOff>942975</xdr:rowOff>
                  </to>
                </anchor>
              </controlPr>
            </control>
          </mc:Choice>
        </mc:AlternateContent>
        <mc:AlternateContent xmlns:mc="http://schemas.openxmlformats.org/markup-compatibility/2006">
          <mc:Choice Requires="x14">
            <control shapeId="1138" r:id="rId47" name="Check Box 114">
              <controlPr defaultSize="0" autoFill="0" autoLine="0" autoPict="0">
                <anchor moveWithCells="1">
                  <from>
                    <xdr:col>6</xdr:col>
                    <xdr:colOff>66675</xdr:colOff>
                    <xdr:row>34</xdr:row>
                    <xdr:rowOff>628650</xdr:rowOff>
                  </from>
                  <to>
                    <xdr:col>6</xdr:col>
                    <xdr:colOff>295275</xdr:colOff>
                    <xdr:row>34</xdr:row>
                    <xdr:rowOff>866775</xdr:rowOff>
                  </to>
                </anchor>
              </controlPr>
            </control>
          </mc:Choice>
        </mc:AlternateContent>
        <mc:AlternateContent xmlns:mc="http://schemas.openxmlformats.org/markup-compatibility/2006">
          <mc:Choice Requires="x14">
            <control shapeId="1139" r:id="rId48" name="Check Box 115">
              <controlPr defaultSize="0" autoFill="0" autoLine="0" autoPict="0">
                <anchor moveWithCells="1">
                  <from>
                    <xdr:col>6</xdr:col>
                    <xdr:colOff>57150</xdr:colOff>
                    <xdr:row>36</xdr:row>
                    <xdr:rowOff>447675</xdr:rowOff>
                  </from>
                  <to>
                    <xdr:col>6</xdr:col>
                    <xdr:colOff>295275</xdr:colOff>
                    <xdr:row>36</xdr:row>
                    <xdr:rowOff>685800</xdr:rowOff>
                  </to>
                </anchor>
              </controlPr>
            </control>
          </mc:Choice>
        </mc:AlternateContent>
        <mc:AlternateContent xmlns:mc="http://schemas.openxmlformats.org/markup-compatibility/2006">
          <mc:Choice Requires="x14">
            <control shapeId="1141" r:id="rId49" name="Check Box 117">
              <controlPr defaultSize="0" autoFill="0" autoLine="0" autoPict="0">
                <anchor moveWithCells="1">
                  <from>
                    <xdr:col>1</xdr:col>
                    <xdr:colOff>9525</xdr:colOff>
                    <xdr:row>39</xdr:row>
                    <xdr:rowOff>781050</xdr:rowOff>
                  </from>
                  <to>
                    <xdr:col>2</xdr:col>
                    <xdr:colOff>9525</xdr:colOff>
                    <xdr:row>40</xdr:row>
                    <xdr:rowOff>209550</xdr:rowOff>
                  </to>
                </anchor>
              </controlPr>
            </control>
          </mc:Choice>
        </mc:AlternateContent>
        <mc:AlternateContent xmlns:mc="http://schemas.openxmlformats.org/markup-compatibility/2006">
          <mc:Choice Requires="x14">
            <control shapeId="1142" r:id="rId50" name="Check Box 118">
              <controlPr defaultSize="0" autoFill="0" autoLine="0" autoPict="0">
                <anchor moveWithCells="1">
                  <from>
                    <xdr:col>1</xdr:col>
                    <xdr:colOff>9525</xdr:colOff>
                    <xdr:row>40</xdr:row>
                    <xdr:rowOff>314325</xdr:rowOff>
                  </from>
                  <to>
                    <xdr:col>2</xdr:col>
                    <xdr:colOff>9525</xdr:colOff>
                    <xdr:row>40</xdr:row>
                    <xdr:rowOff>571500</xdr:rowOff>
                  </to>
                </anchor>
              </controlPr>
            </control>
          </mc:Choice>
        </mc:AlternateContent>
        <mc:AlternateContent xmlns:mc="http://schemas.openxmlformats.org/markup-compatibility/2006">
          <mc:Choice Requires="x14">
            <control shapeId="1143" r:id="rId51" name="Check Box 119">
              <controlPr defaultSize="0" autoFill="0" autoLine="0" autoPict="0">
                <anchor moveWithCells="1">
                  <from>
                    <xdr:col>6</xdr:col>
                    <xdr:colOff>76200</xdr:colOff>
                    <xdr:row>38</xdr:row>
                    <xdr:rowOff>285750</xdr:rowOff>
                  </from>
                  <to>
                    <xdr:col>6</xdr:col>
                    <xdr:colOff>304800</xdr:colOff>
                    <xdr:row>38</xdr:row>
                    <xdr:rowOff>523875</xdr:rowOff>
                  </to>
                </anchor>
              </controlPr>
            </control>
          </mc:Choice>
        </mc:AlternateContent>
        <mc:AlternateContent xmlns:mc="http://schemas.openxmlformats.org/markup-compatibility/2006">
          <mc:Choice Requires="x14">
            <control shapeId="1145" r:id="rId52" name="Check Box 121">
              <controlPr defaultSize="0" autoFill="0" autoLine="0" autoPict="0">
                <anchor moveWithCells="1">
                  <from>
                    <xdr:col>6</xdr:col>
                    <xdr:colOff>57150</xdr:colOff>
                    <xdr:row>40</xdr:row>
                    <xdr:rowOff>304800</xdr:rowOff>
                  </from>
                  <to>
                    <xdr:col>6</xdr:col>
                    <xdr:colOff>285750</xdr:colOff>
                    <xdr:row>40</xdr:row>
                    <xdr:rowOff>542925</xdr:rowOff>
                  </to>
                </anchor>
              </controlPr>
            </control>
          </mc:Choice>
        </mc:AlternateContent>
        <mc:AlternateContent xmlns:mc="http://schemas.openxmlformats.org/markup-compatibility/2006">
          <mc:Choice Requires="x14">
            <control shapeId="1146" r:id="rId53" name="Check Box 122">
              <controlPr defaultSize="0" autoFill="0" autoLine="0" autoPict="0">
                <anchor moveWithCells="1">
                  <from>
                    <xdr:col>6</xdr:col>
                    <xdr:colOff>57150</xdr:colOff>
                    <xdr:row>41</xdr:row>
                    <xdr:rowOff>285750</xdr:rowOff>
                  </from>
                  <to>
                    <xdr:col>6</xdr:col>
                    <xdr:colOff>285750</xdr:colOff>
                    <xdr:row>41</xdr:row>
                    <xdr:rowOff>523875</xdr:rowOff>
                  </to>
                </anchor>
              </controlPr>
            </control>
          </mc:Choice>
        </mc:AlternateContent>
        <mc:AlternateContent xmlns:mc="http://schemas.openxmlformats.org/markup-compatibility/2006">
          <mc:Choice Requires="x14">
            <control shapeId="1147" r:id="rId54" name="Check Box 123">
              <controlPr defaultSize="0" autoFill="0" autoLine="0" autoPict="0">
                <anchor moveWithCells="1">
                  <from>
                    <xdr:col>6</xdr:col>
                    <xdr:colOff>66675</xdr:colOff>
                    <xdr:row>42</xdr:row>
                    <xdr:rowOff>285750</xdr:rowOff>
                  </from>
                  <to>
                    <xdr:col>6</xdr:col>
                    <xdr:colOff>295275</xdr:colOff>
                    <xdr:row>42</xdr:row>
                    <xdr:rowOff>523875</xdr:rowOff>
                  </to>
                </anchor>
              </controlPr>
            </control>
          </mc:Choice>
        </mc:AlternateContent>
        <mc:AlternateContent xmlns:mc="http://schemas.openxmlformats.org/markup-compatibility/2006">
          <mc:Choice Requires="x14">
            <control shapeId="1149" r:id="rId55" name="Check Box 125">
              <controlPr defaultSize="0" autoFill="0" autoLine="0" autoPict="0">
                <anchor moveWithCells="1">
                  <from>
                    <xdr:col>1</xdr:col>
                    <xdr:colOff>9525</xdr:colOff>
                    <xdr:row>46</xdr:row>
                    <xdr:rowOff>352425</xdr:rowOff>
                  </from>
                  <to>
                    <xdr:col>2</xdr:col>
                    <xdr:colOff>9525</xdr:colOff>
                    <xdr:row>46</xdr:row>
                    <xdr:rowOff>600075</xdr:rowOff>
                  </to>
                </anchor>
              </controlPr>
            </control>
          </mc:Choice>
        </mc:AlternateContent>
        <mc:AlternateContent xmlns:mc="http://schemas.openxmlformats.org/markup-compatibility/2006">
          <mc:Choice Requires="x14">
            <control shapeId="1150" r:id="rId56" name="Check Box 126">
              <controlPr defaultSize="0" autoFill="0" autoLine="0" autoPict="0">
                <anchor moveWithCells="1">
                  <from>
                    <xdr:col>1</xdr:col>
                    <xdr:colOff>9525</xdr:colOff>
                    <xdr:row>46</xdr:row>
                    <xdr:rowOff>695325</xdr:rowOff>
                  </from>
                  <to>
                    <xdr:col>2</xdr:col>
                    <xdr:colOff>9525</xdr:colOff>
                    <xdr:row>47</xdr:row>
                    <xdr:rowOff>142875</xdr:rowOff>
                  </to>
                </anchor>
              </controlPr>
            </control>
          </mc:Choice>
        </mc:AlternateContent>
        <mc:AlternateContent xmlns:mc="http://schemas.openxmlformats.org/markup-compatibility/2006">
          <mc:Choice Requires="x14">
            <control shapeId="1151" r:id="rId57" name="Check Box 127">
              <controlPr defaultSize="0" autoFill="0" autoLine="0" autoPict="0">
                <anchor moveWithCells="1">
                  <from>
                    <xdr:col>6</xdr:col>
                    <xdr:colOff>66675</xdr:colOff>
                    <xdr:row>44</xdr:row>
                    <xdr:rowOff>295275</xdr:rowOff>
                  </from>
                  <to>
                    <xdr:col>6</xdr:col>
                    <xdr:colOff>295275</xdr:colOff>
                    <xdr:row>44</xdr:row>
                    <xdr:rowOff>533400</xdr:rowOff>
                  </to>
                </anchor>
              </controlPr>
            </control>
          </mc:Choice>
        </mc:AlternateContent>
        <mc:AlternateContent xmlns:mc="http://schemas.openxmlformats.org/markup-compatibility/2006">
          <mc:Choice Requires="x14">
            <control shapeId="1152" r:id="rId58" name="Check Box 128">
              <controlPr defaultSize="0" autoFill="0" autoLine="0" autoPict="0">
                <anchor moveWithCells="1">
                  <from>
                    <xdr:col>6</xdr:col>
                    <xdr:colOff>66675</xdr:colOff>
                    <xdr:row>46</xdr:row>
                    <xdr:rowOff>276225</xdr:rowOff>
                  </from>
                  <to>
                    <xdr:col>6</xdr:col>
                    <xdr:colOff>295275</xdr:colOff>
                    <xdr:row>46</xdr:row>
                    <xdr:rowOff>514350</xdr:rowOff>
                  </to>
                </anchor>
              </controlPr>
            </control>
          </mc:Choice>
        </mc:AlternateContent>
        <mc:AlternateContent xmlns:mc="http://schemas.openxmlformats.org/markup-compatibility/2006">
          <mc:Choice Requires="x14">
            <control shapeId="1153" r:id="rId59" name="Check Box 129">
              <controlPr defaultSize="0" autoFill="0" autoLine="0" autoPict="0">
                <anchor moveWithCells="1">
                  <from>
                    <xdr:col>6</xdr:col>
                    <xdr:colOff>66675</xdr:colOff>
                    <xdr:row>47</xdr:row>
                    <xdr:rowOff>295275</xdr:rowOff>
                  </from>
                  <to>
                    <xdr:col>6</xdr:col>
                    <xdr:colOff>295275</xdr:colOff>
                    <xdr:row>47</xdr:row>
                    <xdr:rowOff>533400</xdr:rowOff>
                  </to>
                </anchor>
              </controlPr>
            </control>
          </mc:Choice>
        </mc:AlternateContent>
        <mc:AlternateContent xmlns:mc="http://schemas.openxmlformats.org/markup-compatibility/2006">
          <mc:Choice Requires="x14">
            <control shapeId="1154" r:id="rId60" name="Check Box 130">
              <controlPr defaultSize="0" autoFill="0" autoLine="0" autoPict="0">
                <anchor moveWithCells="1">
                  <from>
                    <xdr:col>6</xdr:col>
                    <xdr:colOff>57150</xdr:colOff>
                    <xdr:row>49</xdr:row>
                    <xdr:rowOff>304800</xdr:rowOff>
                  </from>
                  <to>
                    <xdr:col>6</xdr:col>
                    <xdr:colOff>285750</xdr:colOff>
                    <xdr:row>49</xdr:row>
                    <xdr:rowOff>542925</xdr:rowOff>
                  </to>
                </anchor>
              </controlPr>
            </control>
          </mc:Choice>
        </mc:AlternateContent>
        <mc:AlternateContent xmlns:mc="http://schemas.openxmlformats.org/markup-compatibility/2006">
          <mc:Choice Requires="x14">
            <control shapeId="1164" r:id="rId61" name="Check Box 140">
              <controlPr defaultSize="0" autoFill="0" autoLine="0" autoPict="0">
                <anchor moveWithCells="1">
                  <from>
                    <xdr:col>1</xdr:col>
                    <xdr:colOff>19050</xdr:colOff>
                    <xdr:row>62</xdr:row>
                    <xdr:rowOff>447675</xdr:rowOff>
                  </from>
                  <to>
                    <xdr:col>2</xdr:col>
                    <xdr:colOff>19050</xdr:colOff>
                    <xdr:row>63</xdr:row>
                    <xdr:rowOff>57150</xdr:rowOff>
                  </to>
                </anchor>
              </controlPr>
            </control>
          </mc:Choice>
        </mc:AlternateContent>
        <mc:AlternateContent xmlns:mc="http://schemas.openxmlformats.org/markup-compatibility/2006">
          <mc:Choice Requires="x14">
            <control shapeId="1165" r:id="rId62" name="Check Box 141">
              <controlPr defaultSize="0" autoFill="0" autoLine="0" autoPict="0">
                <anchor moveWithCells="1">
                  <from>
                    <xdr:col>1</xdr:col>
                    <xdr:colOff>9525</xdr:colOff>
                    <xdr:row>63</xdr:row>
                    <xdr:rowOff>171450</xdr:rowOff>
                  </from>
                  <to>
                    <xdr:col>2</xdr:col>
                    <xdr:colOff>9525</xdr:colOff>
                    <xdr:row>63</xdr:row>
                    <xdr:rowOff>400050</xdr:rowOff>
                  </to>
                </anchor>
              </controlPr>
            </control>
          </mc:Choice>
        </mc:AlternateContent>
        <mc:AlternateContent xmlns:mc="http://schemas.openxmlformats.org/markup-compatibility/2006">
          <mc:Choice Requires="x14">
            <control shapeId="1166" r:id="rId63" name="Check Box 142">
              <controlPr defaultSize="0" autoFill="0" autoLine="0" autoPict="0">
                <anchor moveWithCells="1">
                  <from>
                    <xdr:col>1</xdr:col>
                    <xdr:colOff>9525</xdr:colOff>
                    <xdr:row>108</xdr:row>
                    <xdr:rowOff>47625</xdr:rowOff>
                  </from>
                  <to>
                    <xdr:col>2</xdr:col>
                    <xdr:colOff>9525</xdr:colOff>
                    <xdr:row>108</xdr:row>
                    <xdr:rowOff>285750</xdr:rowOff>
                  </to>
                </anchor>
              </controlPr>
            </control>
          </mc:Choice>
        </mc:AlternateContent>
        <mc:AlternateContent xmlns:mc="http://schemas.openxmlformats.org/markup-compatibility/2006">
          <mc:Choice Requires="x14">
            <control shapeId="1174" r:id="rId64" name="Check Box 150">
              <controlPr defaultSize="0" autoFill="0" autoLine="0" autoPict="0">
                <anchor moveWithCells="1">
                  <from>
                    <xdr:col>6</xdr:col>
                    <xdr:colOff>47625</xdr:colOff>
                    <xdr:row>113</xdr:row>
                    <xdr:rowOff>314325</xdr:rowOff>
                  </from>
                  <to>
                    <xdr:col>6</xdr:col>
                    <xdr:colOff>276225</xdr:colOff>
                    <xdr:row>113</xdr:row>
                    <xdr:rowOff>552450</xdr:rowOff>
                  </to>
                </anchor>
              </controlPr>
            </control>
          </mc:Choice>
        </mc:AlternateContent>
        <mc:AlternateContent xmlns:mc="http://schemas.openxmlformats.org/markup-compatibility/2006">
          <mc:Choice Requires="x14">
            <control shapeId="1176" r:id="rId65" name="Check Box 152">
              <controlPr defaultSize="0" autoFill="0" autoLine="0" autoPict="0">
                <anchor moveWithCells="1">
                  <from>
                    <xdr:col>6</xdr:col>
                    <xdr:colOff>66675</xdr:colOff>
                    <xdr:row>112</xdr:row>
                    <xdr:rowOff>323850</xdr:rowOff>
                  </from>
                  <to>
                    <xdr:col>6</xdr:col>
                    <xdr:colOff>295275</xdr:colOff>
                    <xdr:row>112</xdr:row>
                    <xdr:rowOff>561975</xdr:rowOff>
                  </to>
                </anchor>
              </controlPr>
            </control>
          </mc:Choice>
        </mc:AlternateContent>
        <mc:AlternateContent xmlns:mc="http://schemas.openxmlformats.org/markup-compatibility/2006">
          <mc:Choice Requires="x14">
            <control shapeId="1177" r:id="rId66" name="Check Box 153">
              <controlPr defaultSize="0" autoFill="0" autoLine="0" autoPict="0">
                <anchor moveWithCells="1">
                  <from>
                    <xdr:col>6</xdr:col>
                    <xdr:colOff>57150</xdr:colOff>
                    <xdr:row>111</xdr:row>
                    <xdr:rowOff>304800</xdr:rowOff>
                  </from>
                  <to>
                    <xdr:col>6</xdr:col>
                    <xdr:colOff>285750</xdr:colOff>
                    <xdr:row>111</xdr:row>
                    <xdr:rowOff>542925</xdr:rowOff>
                  </to>
                </anchor>
              </controlPr>
            </control>
          </mc:Choice>
        </mc:AlternateContent>
        <mc:AlternateContent xmlns:mc="http://schemas.openxmlformats.org/markup-compatibility/2006">
          <mc:Choice Requires="x14">
            <control shapeId="1178" r:id="rId67" name="Check Box 154">
              <controlPr defaultSize="0" autoFill="0" autoLine="0" autoPict="0">
                <anchor moveWithCells="1">
                  <from>
                    <xdr:col>6</xdr:col>
                    <xdr:colOff>47625</xdr:colOff>
                    <xdr:row>108</xdr:row>
                    <xdr:rowOff>781050</xdr:rowOff>
                  </from>
                  <to>
                    <xdr:col>6</xdr:col>
                    <xdr:colOff>276225</xdr:colOff>
                    <xdr:row>109</xdr:row>
                    <xdr:rowOff>180975</xdr:rowOff>
                  </to>
                </anchor>
              </controlPr>
            </control>
          </mc:Choice>
        </mc:AlternateContent>
        <mc:AlternateContent xmlns:mc="http://schemas.openxmlformats.org/markup-compatibility/2006">
          <mc:Choice Requires="x14">
            <control shapeId="1179" r:id="rId68" name="Check Box 155">
              <controlPr defaultSize="0" autoFill="0" autoLine="0" autoPict="0">
                <anchor moveWithCells="1">
                  <from>
                    <xdr:col>6</xdr:col>
                    <xdr:colOff>66675</xdr:colOff>
                    <xdr:row>106</xdr:row>
                    <xdr:rowOff>304800</xdr:rowOff>
                  </from>
                  <to>
                    <xdr:col>6</xdr:col>
                    <xdr:colOff>295275</xdr:colOff>
                    <xdr:row>106</xdr:row>
                    <xdr:rowOff>542925</xdr:rowOff>
                  </to>
                </anchor>
              </controlPr>
            </control>
          </mc:Choice>
        </mc:AlternateContent>
        <mc:AlternateContent xmlns:mc="http://schemas.openxmlformats.org/markup-compatibility/2006">
          <mc:Choice Requires="x14">
            <control shapeId="1180" r:id="rId69" name="Check Box 156">
              <controlPr defaultSize="0" autoFill="0" autoLine="0" autoPict="0">
                <anchor moveWithCells="1">
                  <from>
                    <xdr:col>1</xdr:col>
                    <xdr:colOff>9525</xdr:colOff>
                    <xdr:row>108</xdr:row>
                    <xdr:rowOff>381000</xdr:rowOff>
                  </from>
                  <to>
                    <xdr:col>2</xdr:col>
                    <xdr:colOff>19050</xdr:colOff>
                    <xdr:row>108</xdr:row>
                    <xdr:rowOff>619125</xdr:rowOff>
                  </to>
                </anchor>
              </controlPr>
            </control>
          </mc:Choice>
        </mc:AlternateContent>
        <mc:AlternateContent xmlns:mc="http://schemas.openxmlformats.org/markup-compatibility/2006">
          <mc:Choice Requires="x14">
            <control shapeId="1195" r:id="rId70" name="Check Box 171">
              <controlPr defaultSize="0" autoFill="0" autoLine="0" autoPict="0">
                <anchor moveWithCells="1">
                  <from>
                    <xdr:col>1</xdr:col>
                    <xdr:colOff>9525</xdr:colOff>
                    <xdr:row>121</xdr:row>
                    <xdr:rowOff>47625</xdr:rowOff>
                  </from>
                  <to>
                    <xdr:col>2</xdr:col>
                    <xdr:colOff>9525</xdr:colOff>
                    <xdr:row>121</xdr:row>
                    <xdr:rowOff>295275</xdr:rowOff>
                  </to>
                </anchor>
              </controlPr>
            </control>
          </mc:Choice>
        </mc:AlternateContent>
        <mc:AlternateContent xmlns:mc="http://schemas.openxmlformats.org/markup-compatibility/2006">
          <mc:Choice Requires="x14">
            <control shapeId="1196" r:id="rId71" name="Check Box 172">
              <controlPr defaultSize="0" autoFill="0" autoLine="0" autoPict="0">
                <anchor moveWithCells="1">
                  <from>
                    <xdr:col>6</xdr:col>
                    <xdr:colOff>47625</xdr:colOff>
                    <xdr:row>126</xdr:row>
                    <xdr:rowOff>314325</xdr:rowOff>
                  </from>
                  <to>
                    <xdr:col>6</xdr:col>
                    <xdr:colOff>276225</xdr:colOff>
                    <xdr:row>126</xdr:row>
                    <xdr:rowOff>552450</xdr:rowOff>
                  </to>
                </anchor>
              </controlPr>
            </control>
          </mc:Choice>
        </mc:AlternateContent>
        <mc:AlternateContent xmlns:mc="http://schemas.openxmlformats.org/markup-compatibility/2006">
          <mc:Choice Requires="x14">
            <control shapeId="1197" r:id="rId72" name="Check Box 173">
              <controlPr defaultSize="0" autoFill="0" autoLine="0" autoPict="0">
                <anchor moveWithCells="1">
                  <from>
                    <xdr:col>6</xdr:col>
                    <xdr:colOff>66675</xdr:colOff>
                    <xdr:row>125</xdr:row>
                    <xdr:rowOff>323850</xdr:rowOff>
                  </from>
                  <to>
                    <xdr:col>6</xdr:col>
                    <xdr:colOff>295275</xdr:colOff>
                    <xdr:row>125</xdr:row>
                    <xdr:rowOff>561975</xdr:rowOff>
                  </to>
                </anchor>
              </controlPr>
            </control>
          </mc:Choice>
        </mc:AlternateContent>
        <mc:AlternateContent xmlns:mc="http://schemas.openxmlformats.org/markup-compatibility/2006">
          <mc:Choice Requires="x14">
            <control shapeId="1198" r:id="rId73" name="Check Box 174">
              <controlPr defaultSize="0" autoFill="0" autoLine="0" autoPict="0">
                <anchor moveWithCells="1">
                  <from>
                    <xdr:col>6</xdr:col>
                    <xdr:colOff>57150</xdr:colOff>
                    <xdr:row>124</xdr:row>
                    <xdr:rowOff>304800</xdr:rowOff>
                  </from>
                  <to>
                    <xdr:col>6</xdr:col>
                    <xdr:colOff>295275</xdr:colOff>
                    <xdr:row>124</xdr:row>
                    <xdr:rowOff>533400</xdr:rowOff>
                  </to>
                </anchor>
              </controlPr>
            </control>
          </mc:Choice>
        </mc:AlternateContent>
        <mc:AlternateContent xmlns:mc="http://schemas.openxmlformats.org/markup-compatibility/2006">
          <mc:Choice Requires="x14">
            <control shapeId="1199" r:id="rId74" name="Check Box 175">
              <controlPr defaultSize="0" autoFill="0" autoLine="0" autoPict="0">
                <anchor moveWithCells="1">
                  <from>
                    <xdr:col>6</xdr:col>
                    <xdr:colOff>47625</xdr:colOff>
                    <xdr:row>121</xdr:row>
                    <xdr:rowOff>781050</xdr:rowOff>
                  </from>
                  <to>
                    <xdr:col>6</xdr:col>
                    <xdr:colOff>276225</xdr:colOff>
                    <xdr:row>122</xdr:row>
                    <xdr:rowOff>180975</xdr:rowOff>
                  </to>
                </anchor>
              </controlPr>
            </control>
          </mc:Choice>
        </mc:AlternateContent>
        <mc:AlternateContent xmlns:mc="http://schemas.openxmlformats.org/markup-compatibility/2006">
          <mc:Choice Requires="x14">
            <control shapeId="1200" r:id="rId75" name="Check Box 176">
              <controlPr defaultSize="0" autoFill="0" autoLine="0" autoPict="0">
                <anchor moveWithCells="1">
                  <from>
                    <xdr:col>6</xdr:col>
                    <xdr:colOff>66675</xdr:colOff>
                    <xdr:row>119</xdr:row>
                    <xdr:rowOff>304800</xdr:rowOff>
                  </from>
                  <to>
                    <xdr:col>6</xdr:col>
                    <xdr:colOff>295275</xdr:colOff>
                    <xdr:row>119</xdr:row>
                    <xdr:rowOff>533400</xdr:rowOff>
                  </to>
                </anchor>
              </controlPr>
            </control>
          </mc:Choice>
        </mc:AlternateContent>
        <mc:AlternateContent xmlns:mc="http://schemas.openxmlformats.org/markup-compatibility/2006">
          <mc:Choice Requires="x14">
            <control shapeId="1201" r:id="rId76" name="Check Box 177">
              <controlPr defaultSize="0" autoFill="0" autoLine="0" autoPict="0">
                <anchor moveWithCells="1">
                  <from>
                    <xdr:col>1</xdr:col>
                    <xdr:colOff>9525</xdr:colOff>
                    <xdr:row>121</xdr:row>
                    <xdr:rowOff>381000</xdr:rowOff>
                  </from>
                  <to>
                    <xdr:col>2</xdr:col>
                    <xdr:colOff>19050</xdr:colOff>
                    <xdr:row>121</xdr:row>
                    <xdr:rowOff>619125</xdr:rowOff>
                  </to>
                </anchor>
              </controlPr>
            </control>
          </mc:Choice>
        </mc:AlternateContent>
        <mc:AlternateContent xmlns:mc="http://schemas.openxmlformats.org/markup-compatibility/2006">
          <mc:Choice Requires="x14">
            <control shapeId="1214" r:id="rId77" name="Check Box 190">
              <controlPr defaultSize="0" autoFill="0" autoLine="0" autoPict="0">
                <anchor moveWithCells="1">
                  <from>
                    <xdr:col>6</xdr:col>
                    <xdr:colOff>66675</xdr:colOff>
                    <xdr:row>19</xdr:row>
                    <xdr:rowOff>276225</xdr:rowOff>
                  </from>
                  <to>
                    <xdr:col>6</xdr:col>
                    <xdr:colOff>295275</xdr:colOff>
                    <xdr:row>19</xdr:row>
                    <xdr:rowOff>514350</xdr:rowOff>
                  </to>
                </anchor>
              </controlPr>
            </control>
          </mc:Choice>
        </mc:AlternateContent>
        <mc:AlternateContent xmlns:mc="http://schemas.openxmlformats.org/markup-compatibility/2006">
          <mc:Choice Requires="x14">
            <control shapeId="1215" r:id="rId78" name="Check Box 191">
              <controlPr defaultSize="0" autoFill="0" autoLine="0" autoPict="0">
                <anchor moveWithCells="1">
                  <from>
                    <xdr:col>1</xdr:col>
                    <xdr:colOff>9525</xdr:colOff>
                    <xdr:row>20</xdr:row>
                    <xdr:rowOff>1352550</xdr:rowOff>
                  </from>
                  <to>
                    <xdr:col>2</xdr:col>
                    <xdr:colOff>9525</xdr:colOff>
                    <xdr:row>20</xdr:row>
                    <xdr:rowOff>1581150</xdr:rowOff>
                  </to>
                </anchor>
              </controlPr>
            </control>
          </mc:Choice>
        </mc:AlternateContent>
        <mc:AlternateContent xmlns:mc="http://schemas.openxmlformats.org/markup-compatibility/2006">
          <mc:Choice Requires="x14">
            <control shapeId="1216" r:id="rId79" name="Check Box 192">
              <controlPr defaultSize="0" autoFill="0" autoLine="0" autoPict="0">
                <anchor moveWithCells="1">
                  <from>
                    <xdr:col>6</xdr:col>
                    <xdr:colOff>76200</xdr:colOff>
                    <xdr:row>20</xdr:row>
                    <xdr:rowOff>933450</xdr:rowOff>
                  </from>
                  <to>
                    <xdr:col>6</xdr:col>
                    <xdr:colOff>304800</xdr:colOff>
                    <xdr:row>20</xdr:row>
                    <xdr:rowOff>1171575</xdr:rowOff>
                  </to>
                </anchor>
              </controlPr>
            </control>
          </mc:Choice>
        </mc:AlternateContent>
        <mc:AlternateContent xmlns:mc="http://schemas.openxmlformats.org/markup-compatibility/2006">
          <mc:Choice Requires="x14">
            <control shapeId="1217" r:id="rId80" name="Check Box 193">
              <controlPr defaultSize="0" autoFill="0" autoLine="0" autoPict="0">
                <anchor moveWithCells="1">
                  <from>
                    <xdr:col>6</xdr:col>
                    <xdr:colOff>66675</xdr:colOff>
                    <xdr:row>21</xdr:row>
                    <xdr:rowOff>695325</xdr:rowOff>
                  </from>
                  <to>
                    <xdr:col>6</xdr:col>
                    <xdr:colOff>295275</xdr:colOff>
                    <xdr:row>21</xdr:row>
                    <xdr:rowOff>933450</xdr:rowOff>
                  </to>
                </anchor>
              </controlPr>
            </control>
          </mc:Choice>
        </mc:AlternateContent>
        <mc:AlternateContent xmlns:mc="http://schemas.openxmlformats.org/markup-compatibility/2006">
          <mc:Choice Requires="x14">
            <control shapeId="1218" r:id="rId81" name="Check Box 194">
              <controlPr defaultSize="0" autoFill="0" autoLine="0" autoPict="0">
                <anchor moveWithCells="1">
                  <from>
                    <xdr:col>6</xdr:col>
                    <xdr:colOff>76200</xdr:colOff>
                    <xdr:row>22</xdr:row>
                    <xdr:rowOff>266700</xdr:rowOff>
                  </from>
                  <to>
                    <xdr:col>6</xdr:col>
                    <xdr:colOff>304800</xdr:colOff>
                    <xdr:row>22</xdr:row>
                    <xdr:rowOff>504825</xdr:rowOff>
                  </to>
                </anchor>
              </controlPr>
            </control>
          </mc:Choice>
        </mc:AlternateContent>
        <mc:AlternateContent xmlns:mc="http://schemas.openxmlformats.org/markup-compatibility/2006">
          <mc:Choice Requires="x14">
            <control shapeId="1219" r:id="rId82" name="Check Box 195">
              <controlPr defaultSize="0" autoFill="0" autoLine="0" autoPict="0">
                <anchor moveWithCells="1">
                  <from>
                    <xdr:col>1</xdr:col>
                    <xdr:colOff>9525</xdr:colOff>
                    <xdr:row>20</xdr:row>
                    <xdr:rowOff>1676400</xdr:rowOff>
                  </from>
                  <to>
                    <xdr:col>2</xdr:col>
                    <xdr:colOff>9525</xdr:colOff>
                    <xdr:row>20</xdr:row>
                    <xdr:rowOff>1914525</xdr:rowOff>
                  </to>
                </anchor>
              </controlPr>
            </control>
          </mc:Choice>
        </mc:AlternateContent>
        <mc:AlternateContent xmlns:mc="http://schemas.openxmlformats.org/markup-compatibility/2006">
          <mc:Choice Requires="x14">
            <control shapeId="1226" r:id="rId83" name="Check Box 202">
              <controlPr defaultSize="0" autoFill="0" autoLine="0" autoPict="0">
                <anchor moveWithCells="1">
                  <from>
                    <xdr:col>6</xdr:col>
                    <xdr:colOff>66675</xdr:colOff>
                    <xdr:row>24</xdr:row>
                    <xdr:rowOff>304800</xdr:rowOff>
                  </from>
                  <to>
                    <xdr:col>6</xdr:col>
                    <xdr:colOff>295275</xdr:colOff>
                    <xdr:row>24</xdr:row>
                    <xdr:rowOff>542925</xdr:rowOff>
                  </to>
                </anchor>
              </controlPr>
            </control>
          </mc:Choice>
        </mc:AlternateContent>
        <mc:AlternateContent xmlns:mc="http://schemas.openxmlformats.org/markup-compatibility/2006">
          <mc:Choice Requires="x14">
            <control shapeId="1227" r:id="rId84" name="Check Box 203">
              <controlPr defaultSize="0" autoFill="0" autoLine="0" autoPict="0">
                <anchor moveWithCells="1">
                  <from>
                    <xdr:col>1</xdr:col>
                    <xdr:colOff>9525</xdr:colOff>
                    <xdr:row>26</xdr:row>
                    <xdr:rowOff>371475</xdr:rowOff>
                  </from>
                  <to>
                    <xdr:col>2</xdr:col>
                    <xdr:colOff>9525</xdr:colOff>
                    <xdr:row>26</xdr:row>
                    <xdr:rowOff>600075</xdr:rowOff>
                  </to>
                </anchor>
              </controlPr>
            </control>
          </mc:Choice>
        </mc:AlternateContent>
        <mc:AlternateContent xmlns:mc="http://schemas.openxmlformats.org/markup-compatibility/2006">
          <mc:Choice Requires="x14">
            <control shapeId="1228" r:id="rId85" name="Check Box 204">
              <controlPr defaultSize="0" autoFill="0" autoLine="0" autoPict="0">
                <anchor moveWithCells="1">
                  <from>
                    <xdr:col>6</xdr:col>
                    <xdr:colOff>57150</xdr:colOff>
                    <xdr:row>25</xdr:row>
                    <xdr:rowOff>304800</xdr:rowOff>
                  </from>
                  <to>
                    <xdr:col>6</xdr:col>
                    <xdr:colOff>285750</xdr:colOff>
                    <xdr:row>25</xdr:row>
                    <xdr:rowOff>542925</xdr:rowOff>
                  </to>
                </anchor>
              </controlPr>
            </control>
          </mc:Choice>
        </mc:AlternateContent>
        <mc:AlternateContent xmlns:mc="http://schemas.openxmlformats.org/markup-compatibility/2006">
          <mc:Choice Requires="x14">
            <control shapeId="1229" r:id="rId86" name="Check Box 205">
              <controlPr defaultSize="0" autoFill="0" autoLine="0" autoPict="0">
                <anchor moveWithCells="1">
                  <from>
                    <xdr:col>6</xdr:col>
                    <xdr:colOff>66675</xdr:colOff>
                    <xdr:row>27</xdr:row>
                    <xdr:rowOff>314325</xdr:rowOff>
                  </from>
                  <to>
                    <xdr:col>6</xdr:col>
                    <xdr:colOff>295275</xdr:colOff>
                    <xdr:row>27</xdr:row>
                    <xdr:rowOff>552450</xdr:rowOff>
                  </to>
                </anchor>
              </controlPr>
            </control>
          </mc:Choice>
        </mc:AlternateContent>
        <mc:AlternateContent xmlns:mc="http://schemas.openxmlformats.org/markup-compatibility/2006">
          <mc:Choice Requires="x14">
            <control shapeId="1230" r:id="rId87" name="Check Box 206">
              <controlPr defaultSize="0" autoFill="0" autoLine="0" autoPict="0">
                <anchor moveWithCells="1">
                  <from>
                    <xdr:col>6</xdr:col>
                    <xdr:colOff>66675</xdr:colOff>
                    <xdr:row>29</xdr:row>
                    <xdr:rowOff>304800</xdr:rowOff>
                  </from>
                  <to>
                    <xdr:col>6</xdr:col>
                    <xdr:colOff>295275</xdr:colOff>
                    <xdr:row>29</xdr:row>
                    <xdr:rowOff>542925</xdr:rowOff>
                  </to>
                </anchor>
              </controlPr>
            </control>
          </mc:Choice>
        </mc:AlternateContent>
        <mc:AlternateContent xmlns:mc="http://schemas.openxmlformats.org/markup-compatibility/2006">
          <mc:Choice Requires="x14">
            <control shapeId="1231" r:id="rId88" name="Check Box 207">
              <controlPr defaultSize="0" autoFill="0" autoLine="0" autoPict="0">
                <anchor moveWithCells="1">
                  <from>
                    <xdr:col>1</xdr:col>
                    <xdr:colOff>9525</xdr:colOff>
                    <xdr:row>26</xdr:row>
                    <xdr:rowOff>714375</xdr:rowOff>
                  </from>
                  <to>
                    <xdr:col>2</xdr:col>
                    <xdr:colOff>9525</xdr:colOff>
                    <xdr:row>27</xdr:row>
                    <xdr:rowOff>133350</xdr:rowOff>
                  </to>
                </anchor>
              </controlPr>
            </control>
          </mc:Choice>
        </mc:AlternateContent>
        <mc:AlternateContent xmlns:mc="http://schemas.openxmlformats.org/markup-compatibility/2006">
          <mc:Choice Requires="x14">
            <control shapeId="1232" r:id="rId89" name="Check Box 208">
              <controlPr defaultSize="0" autoFill="0" autoLine="0" autoPict="0">
                <anchor moveWithCells="1">
                  <from>
                    <xdr:col>6</xdr:col>
                    <xdr:colOff>57150</xdr:colOff>
                    <xdr:row>26</xdr:row>
                    <xdr:rowOff>314325</xdr:rowOff>
                  </from>
                  <to>
                    <xdr:col>6</xdr:col>
                    <xdr:colOff>295275</xdr:colOff>
                    <xdr:row>26</xdr:row>
                    <xdr:rowOff>552450</xdr:rowOff>
                  </to>
                </anchor>
              </controlPr>
            </control>
          </mc:Choice>
        </mc:AlternateContent>
        <mc:AlternateContent xmlns:mc="http://schemas.openxmlformats.org/markup-compatibility/2006">
          <mc:Choice Requires="x14">
            <control shapeId="1233" r:id="rId90" name="Check Box 209">
              <controlPr defaultSize="0" autoFill="0" autoLine="0" autoPict="0">
                <anchor moveWithCells="1">
                  <from>
                    <xdr:col>6</xdr:col>
                    <xdr:colOff>76200</xdr:colOff>
                    <xdr:row>28</xdr:row>
                    <xdr:rowOff>314325</xdr:rowOff>
                  </from>
                  <to>
                    <xdr:col>7</xdr:col>
                    <xdr:colOff>0</xdr:colOff>
                    <xdr:row>28</xdr:row>
                    <xdr:rowOff>552450</xdr:rowOff>
                  </to>
                </anchor>
              </controlPr>
            </control>
          </mc:Choice>
        </mc:AlternateContent>
        <mc:AlternateContent xmlns:mc="http://schemas.openxmlformats.org/markup-compatibility/2006">
          <mc:Choice Requires="x14">
            <control shapeId="1310" r:id="rId91" name="Check Box 286">
              <controlPr defaultSize="0" autoFill="0" autoLine="0" autoPict="0">
                <anchor moveWithCells="1">
                  <from>
                    <xdr:col>1</xdr:col>
                    <xdr:colOff>9525</xdr:colOff>
                    <xdr:row>13</xdr:row>
                    <xdr:rowOff>400050</xdr:rowOff>
                  </from>
                  <to>
                    <xdr:col>2</xdr:col>
                    <xdr:colOff>9525</xdr:colOff>
                    <xdr:row>13</xdr:row>
                    <xdr:rowOff>638175</xdr:rowOff>
                  </to>
                </anchor>
              </controlPr>
            </control>
          </mc:Choice>
        </mc:AlternateContent>
        <mc:AlternateContent xmlns:mc="http://schemas.openxmlformats.org/markup-compatibility/2006">
          <mc:Choice Requires="x14">
            <control shapeId="1311" r:id="rId92" name="Check Box 287">
              <controlPr defaultSize="0" autoFill="0" autoLine="0" autoPict="0">
                <anchor moveWithCells="1">
                  <from>
                    <xdr:col>1</xdr:col>
                    <xdr:colOff>9525</xdr:colOff>
                    <xdr:row>13</xdr:row>
                    <xdr:rowOff>762000</xdr:rowOff>
                  </from>
                  <to>
                    <xdr:col>2</xdr:col>
                    <xdr:colOff>9525</xdr:colOff>
                    <xdr:row>14</xdr:row>
                    <xdr:rowOff>142875</xdr:rowOff>
                  </to>
                </anchor>
              </controlPr>
            </control>
          </mc:Choice>
        </mc:AlternateContent>
        <mc:AlternateContent xmlns:mc="http://schemas.openxmlformats.org/markup-compatibility/2006">
          <mc:Choice Requires="x14">
            <control shapeId="1312" r:id="rId93" name="Check Box 288">
              <controlPr defaultSize="0" autoFill="0" autoLine="0" autoPict="0">
                <anchor moveWithCells="1">
                  <from>
                    <xdr:col>1</xdr:col>
                    <xdr:colOff>19050</xdr:colOff>
                    <xdr:row>16</xdr:row>
                    <xdr:rowOff>1000125</xdr:rowOff>
                  </from>
                  <to>
                    <xdr:col>2</xdr:col>
                    <xdr:colOff>19050</xdr:colOff>
                    <xdr:row>16</xdr:row>
                    <xdr:rowOff>1238250</xdr:rowOff>
                  </to>
                </anchor>
              </controlPr>
            </control>
          </mc:Choice>
        </mc:AlternateContent>
        <mc:AlternateContent xmlns:mc="http://schemas.openxmlformats.org/markup-compatibility/2006">
          <mc:Choice Requires="x14">
            <control shapeId="1313" r:id="rId94" name="Check Box 289">
              <controlPr defaultSize="0" autoFill="0" autoLine="0" autoPict="0">
                <anchor moveWithCells="1">
                  <from>
                    <xdr:col>1</xdr:col>
                    <xdr:colOff>9525</xdr:colOff>
                    <xdr:row>16</xdr:row>
                    <xdr:rowOff>1362075</xdr:rowOff>
                  </from>
                  <to>
                    <xdr:col>2</xdr:col>
                    <xdr:colOff>9525</xdr:colOff>
                    <xdr:row>16</xdr:row>
                    <xdr:rowOff>1600200</xdr:rowOff>
                  </to>
                </anchor>
              </controlPr>
            </control>
          </mc:Choice>
        </mc:AlternateContent>
        <mc:AlternateContent xmlns:mc="http://schemas.openxmlformats.org/markup-compatibility/2006">
          <mc:Choice Requires="x14">
            <control shapeId="1315" r:id="rId95" name="Check Box 291">
              <controlPr defaultSize="0" autoFill="0" autoLine="0" autoPict="0">
                <anchor moveWithCells="1">
                  <from>
                    <xdr:col>6</xdr:col>
                    <xdr:colOff>57150</xdr:colOff>
                    <xdr:row>13</xdr:row>
                    <xdr:rowOff>314325</xdr:rowOff>
                  </from>
                  <to>
                    <xdr:col>6</xdr:col>
                    <xdr:colOff>295275</xdr:colOff>
                    <xdr:row>13</xdr:row>
                    <xdr:rowOff>552450</xdr:rowOff>
                  </to>
                </anchor>
              </controlPr>
            </control>
          </mc:Choice>
        </mc:AlternateContent>
        <mc:AlternateContent xmlns:mc="http://schemas.openxmlformats.org/markup-compatibility/2006">
          <mc:Choice Requires="x14">
            <control shapeId="1316" r:id="rId96" name="Check Box 292">
              <controlPr defaultSize="0" autoFill="0" autoLine="0" autoPict="0">
                <anchor moveWithCells="1">
                  <from>
                    <xdr:col>6</xdr:col>
                    <xdr:colOff>57150</xdr:colOff>
                    <xdr:row>14</xdr:row>
                    <xdr:rowOff>323850</xdr:rowOff>
                  </from>
                  <to>
                    <xdr:col>6</xdr:col>
                    <xdr:colOff>295275</xdr:colOff>
                    <xdr:row>14</xdr:row>
                    <xdr:rowOff>561975</xdr:rowOff>
                  </to>
                </anchor>
              </controlPr>
            </control>
          </mc:Choice>
        </mc:AlternateContent>
        <mc:AlternateContent xmlns:mc="http://schemas.openxmlformats.org/markup-compatibility/2006">
          <mc:Choice Requires="x14">
            <control shapeId="1317" r:id="rId97" name="Check Box 293">
              <controlPr defaultSize="0" autoFill="0" autoLine="0" autoPict="0">
                <anchor moveWithCells="1">
                  <from>
                    <xdr:col>6</xdr:col>
                    <xdr:colOff>57150</xdr:colOff>
                    <xdr:row>16</xdr:row>
                    <xdr:rowOff>1171575</xdr:rowOff>
                  </from>
                  <to>
                    <xdr:col>6</xdr:col>
                    <xdr:colOff>295275</xdr:colOff>
                    <xdr:row>16</xdr:row>
                    <xdr:rowOff>1409700</xdr:rowOff>
                  </to>
                </anchor>
              </controlPr>
            </control>
          </mc:Choice>
        </mc:AlternateContent>
        <mc:AlternateContent xmlns:mc="http://schemas.openxmlformats.org/markup-compatibility/2006">
          <mc:Choice Requires="x14">
            <control shapeId="1318" r:id="rId98" name="Check Box 294">
              <controlPr defaultSize="0" autoFill="0" autoLine="0" autoPict="0">
                <anchor moveWithCells="1">
                  <from>
                    <xdr:col>1</xdr:col>
                    <xdr:colOff>19050</xdr:colOff>
                    <xdr:row>10</xdr:row>
                    <xdr:rowOff>1362075</xdr:rowOff>
                  </from>
                  <to>
                    <xdr:col>2</xdr:col>
                    <xdr:colOff>19050</xdr:colOff>
                    <xdr:row>10</xdr:row>
                    <xdr:rowOff>1600200</xdr:rowOff>
                  </to>
                </anchor>
              </controlPr>
            </control>
          </mc:Choice>
        </mc:AlternateContent>
        <mc:AlternateContent xmlns:mc="http://schemas.openxmlformats.org/markup-compatibility/2006">
          <mc:Choice Requires="x14">
            <control shapeId="1319" r:id="rId99" name="Check Box 295">
              <controlPr defaultSize="0" autoFill="0" autoLine="0" autoPict="0">
                <anchor moveWithCells="1">
                  <from>
                    <xdr:col>1</xdr:col>
                    <xdr:colOff>19050</xdr:colOff>
                    <xdr:row>10</xdr:row>
                    <xdr:rowOff>1009650</xdr:rowOff>
                  </from>
                  <to>
                    <xdr:col>2</xdr:col>
                    <xdr:colOff>19050</xdr:colOff>
                    <xdr:row>10</xdr:row>
                    <xdr:rowOff>1247775</xdr:rowOff>
                  </to>
                </anchor>
              </controlPr>
            </control>
          </mc:Choice>
        </mc:AlternateContent>
        <mc:AlternateContent xmlns:mc="http://schemas.openxmlformats.org/markup-compatibility/2006">
          <mc:Choice Requires="x14">
            <control shapeId="1320" r:id="rId100" name="Check Box 296">
              <controlPr defaultSize="0" autoFill="0" autoLine="0" autoPict="0">
                <anchor moveWithCells="1">
                  <from>
                    <xdr:col>6</xdr:col>
                    <xdr:colOff>66675</xdr:colOff>
                    <xdr:row>10</xdr:row>
                    <xdr:rowOff>1209675</xdr:rowOff>
                  </from>
                  <to>
                    <xdr:col>6</xdr:col>
                    <xdr:colOff>295275</xdr:colOff>
                    <xdr:row>10</xdr:row>
                    <xdr:rowOff>1447800</xdr:rowOff>
                  </to>
                </anchor>
              </controlPr>
            </control>
          </mc:Choice>
        </mc:AlternateContent>
        <mc:AlternateContent xmlns:mc="http://schemas.openxmlformats.org/markup-compatibility/2006">
          <mc:Choice Requires="x14">
            <control shapeId="1321" r:id="rId101" name="Check Box 297">
              <controlPr defaultSize="0" autoFill="0" autoLine="0" autoPict="0">
                <anchor moveWithCells="1">
                  <from>
                    <xdr:col>6</xdr:col>
                    <xdr:colOff>66675</xdr:colOff>
                    <xdr:row>35</xdr:row>
                    <xdr:rowOff>1543050</xdr:rowOff>
                  </from>
                  <to>
                    <xdr:col>6</xdr:col>
                    <xdr:colOff>295275</xdr:colOff>
                    <xdr:row>35</xdr:row>
                    <xdr:rowOff>1781175</xdr:rowOff>
                  </to>
                </anchor>
              </controlPr>
            </control>
          </mc:Choice>
        </mc:AlternateContent>
        <mc:AlternateContent xmlns:mc="http://schemas.openxmlformats.org/markup-compatibility/2006">
          <mc:Choice Requires="x14">
            <control shapeId="1322" r:id="rId102" name="Check Box 298">
              <controlPr defaultSize="0" autoFill="0" autoLine="0" autoPict="0">
                <anchor moveWithCells="1">
                  <from>
                    <xdr:col>6</xdr:col>
                    <xdr:colOff>47625</xdr:colOff>
                    <xdr:row>48</xdr:row>
                    <xdr:rowOff>295275</xdr:rowOff>
                  </from>
                  <to>
                    <xdr:col>6</xdr:col>
                    <xdr:colOff>276225</xdr:colOff>
                    <xdr:row>48</xdr:row>
                    <xdr:rowOff>533400</xdr:rowOff>
                  </to>
                </anchor>
              </controlPr>
            </control>
          </mc:Choice>
        </mc:AlternateContent>
        <mc:AlternateContent xmlns:mc="http://schemas.openxmlformats.org/markup-compatibility/2006">
          <mc:Choice Requires="x14">
            <control shapeId="1323" r:id="rId103" name="Check Box 299">
              <controlPr defaultSize="0" autoFill="0" autoLine="0" autoPict="0">
                <anchor moveWithCells="1">
                  <from>
                    <xdr:col>6</xdr:col>
                    <xdr:colOff>66675</xdr:colOff>
                    <xdr:row>39</xdr:row>
                    <xdr:rowOff>295275</xdr:rowOff>
                  </from>
                  <to>
                    <xdr:col>6</xdr:col>
                    <xdr:colOff>295275</xdr:colOff>
                    <xdr:row>39</xdr:row>
                    <xdr:rowOff>533400</xdr:rowOff>
                  </to>
                </anchor>
              </controlPr>
            </control>
          </mc:Choice>
        </mc:AlternateContent>
        <mc:AlternateContent xmlns:mc="http://schemas.openxmlformats.org/markup-compatibility/2006">
          <mc:Choice Requires="x14">
            <control shapeId="1324" r:id="rId104" name="Check Box 300">
              <controlPr defaultSize="0" autoFill="0" autoLine="0" autoPict="0">
                <anchor moveWithCells="1">
                  <from>
                    <xdr:col>6</xdr:col>
                    <xdr:colOff>66675</xdr:colOff>
                    <xdr:row>45</xdr:row>
                    <xdr:rowOff>295275</xdr:rowOff>
                  </from>
                  <to>
                    <xdr:col>6</xdr:col>
                    <xdr:colOff>295275</xdr:colOff>
                    <xdr:row>45</xdr:row>
                    <xdr:rowOff>533400</xdr:rowOff>
                  </to>
                </anchor>
              </controlPr>
            </control>
          </mc:Choice>
        </mc:AlternateContent>
        <mc:AlternateContent xmlns:mc="http://schemas.openxmlformats.org/markup-compatibility/2006">
          <mc:Choice Requires="x14">
            <control shapeId="1331" r:id="rId105" name="Check Box 307">
              <controlPr defaultSize="0" autoFill="0" autoLine="0" autoPict="0">
                <anchor moveWithCells="1">
                  <from>
                    <xdr:col>6</xdr:col>
                    <xdr:colOff>57150</xdr:colOff>
                    <xdr:row>132</xdr:row>
                    <xdr:rowOff>352425</xdr:rowOff>
                  </from>
                  <to>
                    <xdr:col>6</xdr:col>
                    <xdr:colOff>285750</xdr:colOff>
                    <xdr:row>132</xdr:row>
                    <xdr:rowOff>590550</xdr:rowOff>
                  </to>
                </anchor>
              </controlPr>
            </control>
          </mc:Choice>
        </mc:AlternateContent>
        <mc:AlternateContent xmlns:mc="http://schemas.openxmlformats.org/markup-compatibility/2006">
          <mc:Choice Requires="x14">
            <control shapeId="1332" r:id="rId106" name="Check Box 308">
              <controlPr defaultSize="0" autoFill="0" autoLine="0" autoPict="0">
                <anchor moveWithCells="1">
                  <from>
                    <xdr:col>6</xdr:col>
                    <xdr:colOff>57150</xdr:colOff>
                    <xdr:row>132</xdr:row>
                    <xdr:rowOff>28575</xdr:rowOff>
                  </from>
                  <to>
                    <xdr:col>6</xdr:col>
                    <xdr:colOff>285750</xdr:colOff>
                    <xdr:row>132</xdr:row>
                    <xdr:rowOff>266700</xdr:rowOff>
                  </to>
                </anchor>
              </controlPr>
            </control>
          </mc:Choice>
        </mc:AlternateContent>
        <mc:AlternateContent xmlns:mc="http://schemas.openxmlformats.org/markup-compatibility/2006">
          <mc:Choice Requires="x14">
            <control shapeId="1333" r:id="rId107" name="Check Box 309">
              <controlPr defaultSize="0" autoFill="0" autoLine="0" autoPict="0">
                <anchor moveWithCells="1">
                  <from>
                    <xdr:col>6</xdr:col>
                    <xdr:colOff>57150</xdr:colOff>
                    <xdr:row>133</xdr:row>
                    <xdr:rowOff>352425</xdr:rowOff>
                  </from>
                  <to>
                    <xdr:col>6</xdr:col>
                    <xdr:colOff>285750</xdr:colOff>
                    <xdr:row>133</xdr:row>
                    <xdr:rowOff>590550</xdr:rowOff>
                  </to>
                </anchor>
              </controlPr>
            </control>
          </mc:Choice>
        </mc:AlternateContent>
        <mc:AlternateContent xmlns:mc="http://schemas.openxmlformats.org/markup-compatibility/2006">
          <mc:Choice Requires="x14">
            <control shapeId="1334" r:id="rId108" name="Check Box 310">
              <controlPr defaultSize="0" autoFill="0" autoLine="0" autoPict="0">
                <anchor moveWithCells="1">
                  <from>
                    <xdr:col>6</xdr:col>
                    <xdr:colOff>57150</xdr:colOff>
                    <xdr:row>133</xdr:row>
                    <xdr:rowOff>28575</xdr:rowOff>
                  </from>
                  <to>
                    <xdr:col>6</xdr:col>
                    <xdr:colOff>285750</xdr:colOff>
                    <xdr:row>133</xdr:row>
                    <xdr:rowOff>266700</xdr:rowOff>
                  </to>
                </anchor>
              </controlPr>
            </control>
          </mc:Choice>
        </mc:AlternateContent>
        <mc:AlternateContent xmlns:mc="http://schemas.openxmlformats.org/markup-compatibility/2006">
          <mc:Choice Requires="x14">
            <control shapeId="1335" r:id="rId109" name="Check Box 311">
              <controlPr defaultSize="0" autoFill="0" autoLine="0" autoPict="0">
                <anchor moveWithCells="1">
                  <from>
                    <xdr:col>6</xdr:col>
                    <xdr:colOff>57150</xdr:colOff>
                    <xdr:row>134</xdr:row>
                    <xdr:rowOff>685800</xdr:rowOff>
                  </from>
                  <to>
                    <xdr:col>6</xdr:col>
                    <xdr:colOff>285750</xdr:colOff>
                    <xdr:row>134</xdr:row>
                    <xdr:rowOff>923925</xdr:rowOff>
                  </to>
                </anchor>
              </controlPr>
            </control>
          </mc:Choice>
        </mc:AlternateContent>
        <mc:AlternateContent xmlns:mc="http://schemas.openxmlformats.org/markup-compatibility/2006">
          <mc:Choice Requires="x14">
            <control shapeId="1336" r:id="rId110" name="Check Box 312">
              <controlPr defaultSize="0" autoFill="0" autoLine="0" autoPict="0">
                <anchor moveWithCells="1">
                  <from>
                    <xdr:col>6</xdr:col>
                    <xdr:colOff>57150</xdr:colOff>
                    <xdr:row>134</xdr:row>
                    <xdr:rowOff>342900</xdr:rowOff>
                  </from>
                  <to>
                    <xdr:col>6</xdr:col>
                    <xdr:colOff>285750</xdr:colOff>
                    <xdr:row>134</xdr:row>
                    <xdr:rowOff>581025</xdr:rowOff>
                  </to>
                </anchor>
              </controlPr>
            </control>
          </mc:Choice>
        </mc:AlternateContent>
        <mc:AlternateContent xmlns:mc="http://schemas.openxmlformats.org/markup-compatibility/2006">
          <mc:Choice Requires="x14">
            <control shapeId="1337" r:id="rId111" name="Check Box 313">
              <controlPr defaultSize="0" autoFill="0" autoLine="0" autoPict="0">
                <anchor moveWithCells="1">
                  <from>
                    <xdr:col>6</xdr:col>
                    <xdr:colOff>57150</xdr:colOff>
                    <xdr:row>136</xdr:row>
                    <xdr:rowOff>523875</xdr:rowOff>
                  </from>
                  <to>
                    <xdr:col>6</xdr:col>
                    <xdr:colOff>285750</xdr:colOff>
                    <xdr:row>136</xdr:row>
                    <xdr:rowOff>762000</xdr:rowOff>
                  </to>
                </anchor>
              </controlPr>
            </control>
          </mc:Choice>
        </mc:AlternateContent>
        <mc:AlternateContent xmlns:mc="http://schemas.openxmlformats.org/markup-compatibility/2006">
          <mc:Choice Requires="x14">
            <control shapeId="1338" r:id="rId112" name="Check Box 314">
              <controlPr defaultSize="0" autoFill="0" autoLine="0" autoPict="0">
                <anchor moveWithCells="1">
                  <from>
                    <xdr:col>6</xdr:col>
                    <xdr:colOff>57150</xdr:colOff>
                    <xdr:row>136</xdr:row>
                    <xdr:rowOff>171450</xdr:rowOff>
                  </from>
                  <to>
                    <xdr:col>6</xdr:col>
                    <xdr:colOff>285750</xdr:colOff>
                    <xdr:row>136</xdr:row>
                    <xdr:rowOff>409575</xdr:rowOff>
                  </to>
                </anchor>
              </controlPr>
            </control>
          </mc:Choice>
        </mc:AlternateContent>
        <mc:AlternateContent xmlns:mc="http://schemas.openxmlformats.org/markup-compatibility/2006">
          <mc:Choice Requires="x14">
            <control shapeId="1339" r:id="rId113" name="Check Box 315">
              <controlPr defaultSize="0" autoFill="0" autoLine="0" autoPict="0">
                <anchor moveWithCells="1">
                  <from>
                    <xdr:col>6</xdr:col>
                    <xdr:colOff>57150</xdr:colOff>
                    <xdr:row>137</xdr:row>
                    <xdr:rowOff>523875</xdr:rowOff>
                  </from>
                  <to>
                    <xdr:col>6</xdr:col>
                    <xdr:colOff>285750</xdr:colOff>
                    <xdr:row>137</xdr:row>
                    <xdr:rowOff>762000</xdr:rowOff>
                  </to>
                </anchor>
              </controlPr>
            </control>
          </mc:Choice>
        </mc:AlternateContent>
        <mc:AlternateContent xmlns:mc="http://schemas.openxmlformats.org/markup-compatibility/2006">
          <mc:Choice Requires="x14">
            <control shapeId="1340" r:id="rId114" name="Check Box 316">
              <controlPr defaultSize="0" autoFill="0" autoLine="0" autoPict="0">
                <anchor moveWithCells="1">
                  <from>
                    <xdr:col>6</xdr:col>
                    <xdr:colOff>57150</xdr:colOff>
                    <xdr:row>137</xdr:row>
                    <xdr:rowOff>171450</xdr:rowOff>
                  </from>
                  <to>
                    <xdr:col>6</xdr:col>
                    <xdr:colOff>285750</xdr:colOff>
                    <xdr:row>137</xdr:row>
                    <xdr:rowOff>409575</xdr:rowOff>
                  </to>
                </anchor>
              </controlPr>
            </control>
          </mc:Choice>
        </mc:AlternateContent>
        <mc:AlternateContent xmlns:mc="http://schemas.openxmlformats.org/markup-compatibility/2006">
          <mc:Choice Requires="x14">
            <control shapeId="1341" r:id="rId115" name="Check Box 317">
              <controlPr defaultSize="0" autoFill="0" autoLine="0" autoPict="0">
                <anchor moveWithCells="1">
                  <from>
                    <xdr:col>6</xdr:col>
                    <xdr:colOff>57150</xdr:colOff>
                    <xdr:row>138</xdr:row>
                    <xdr:rowOff>523875</xdr:rowOff>
                  </from>
                  <to>
                    <xdr:col>6</xdr:col>
                    <xdr:colOff>285750</xdr:colOff>
                    <xdr:row>138</xdr:row>
                    <xdr:rowOff>762000</xdr:rowOff>
                  </to>
                </anchor>
              </controlPr>
            </control>
          </mc:Choice>
        </mc:AlternateContent>
        <mc:AlternateContent xmlns:mc="http://schemas.openxmlformats.org/markup-compatibility/2006">
          <mc:Choice Requires="x14">
            <control shapeId="1342" r:id="rId116" name="Check Box 318">
              <controlPr defaultSize="0" autoFill="0" autoLine="0" autoPict="0">
                <anchor moveWithCells="1">
                  <from>
                    <xdr:col>6</xdr:col>
                    <xdr:colOff>57150</xdr:colOff>
                    <xdr:row>138</xdr:row>
                    <xdr:rowOff>171450</xdr:rowOff>
                  </from>
                  <to>
                    <xdr:col>6</xdr:col>
                    <xdr:colOff>285750</xdr:colOff>
                    <xdr:row>138</xdr:row>
                    <xdr:rowOff>409575</xdr:rowOff>
                  </to>
                </anchor>
              </controlPr>
            </control>
          </mc:Choice>
        </mc:AlternateContent>
        <mc:AlternateContent xmlns:mc="http://schemas.openxmlformats.org/markup-compatibility/2006">
          <mc:Choice Requires="x14">
            <control shapeId="1343" r:id="rId117" name="Check Box 319">
              <controlPr defaultSize="0" autoFill="0" autoLine="0" autoPict="0">
                <anchor moveWithCells="1">
                  <from>
                    <xdr:col>6</xdr:col>
                    <xdr:colOff>57150</xdr:colOff>
                    <xdr:row>139</xdr:row>
                    <xdr:rowOff>523875</xdr:rowOff>
                  </from>
                  <to>
                    <xdr:col>6</xdr:col>
                    <xdr:colOff>285750</xdr:colOff>
                    <xdr:row>139</xdr:row>
                    <xdr:rowOff>762000</xdr:rowOff>
                  </to>
                </anchor>
              </controlPr>
            </control>
          </mc:Choice>
        </mc:AlternateContent>
        <mc:AlternateContent xmlns:mc="http://schemas.openxmlformats.org/markup-compatibility/2006">
          <mc:Choice Requires="x14">
            <control shapeId="1344" r:id="rId118" name="Check Box 320">
              <controlPr defaultSize="0" autoFill="0" autoLine="0" autoPict="0">
                <anchor moveWithCells="1">
                  <from>
                    <xdr:col>6</xdr:col>
                    <xdr:colOff>57150</xdr:colOff>
                    <xdr:row>139</xdr:row>
                    <xdr:rowOff>171450</xdr:rowOff>
                  </from>
                  <to>
                    <xdr:col>6</xdr:col>
                    <xdr:colOff>285750</xdr:colOff>
                    <xdr:row>139</xdr:row>
                    <xdr:rowOff>409575</xdr:rowOff>
                  </to>
                </anchor>
              </controlPr>
            </control>
          </mc:Choice>
        </mc:AlternateContent>
        <mc:AlternateContent xmlns:mc="http://schemas.openxmlformats.org/markup-compatibility/2006">
          <mc:Choice Requires="x14">
            <control shapeId="1345" r:id="rId119" name="Check Box 321">
              <controlPr defaultSize="0" autoFill="0" autoLine="0" autoPict="0">
                <anchor moveWithCells="1">
                  <from>
                    <xdr:col>6</xdr:col>
                    <xdr:colOff>57150</xdr:colOff>
                    <xdr:row>141</xdr:row>
                    <xdr:rowOff>476250</xdr:rowOff>
                  </from>
                  <to>
                    <xdr:col>6</xdr:col>
                    <xdr:colOff>285750</xdr:colOff>
                    <xdr:row>141</xdr:row>
                    <xdr:rowOff>714375</xdr:rowOff>
                  </to>
                </anchor>
              </controlPr>
            </control>
          </mc:Choice>
        </mc:AlternateContent>
        <mc:AlternateContent xmlns:mc="http://schemas.openxmlformats.org/markup-compatibility/2006">
          <mc:Choice Requires="x14">
            <control shapeId="1346" r:id="rId120" name="Check Box 322">
              <controlPr defaultSize="0" autoFill="0" autoLine="0" autoPict="0">
                <anchor moveWithCells="1">
                  <from>
                    <xdr:col>6</xdr:col>
                    <xdr:colOff>57150</xdr:colOff>
                    <xdr:row>141</xdr:row>
                    <xdr:rowOff>142875</xdr:rowOff>
                  </from>
                  <to>
                    <xdr:col>6</xdr:col>
                    <xdr:colOff>285750</xdr:colOff>
                    <xdr:row>141</xdr:row>
                    <xdr:rowOff>381000</xdr:rowOff>
                  </to>
                </anchor>
              </controlPr>
            </control>
          </mc:Choice>
        </mc:AlternateContent>
        <mc:AlternateContent xmlns:mc="http://schemas.openxmlformats.org/markup-compatibility/2006">
          <mc:Choice Requires="x14">
            <control shapeId="1347" r:id="rId121" name="Check Box 323">
              <controlPr defaultSize="0" autoFill="0" autoLine="0" autoPict="0">
                <anchor moveWithCells="1">
                  <from>
                    <xdr:col>6</xdr:col>
                    <xdr:colOff>57150</xdr:colOff>
                    <xdr:row>142</xdr:row>
                    <xdr:rowOff>485775</xdr:rowOff>
                  </from>
                  <to>
                    <xdr:col>6</xdr:col>
                    <xdr:colOff>285750</xdr:colOff>
                    <xdr:row>142</xdr:row>
                    <xdr:rowOff>723900</xdr:rowOff>
                  </to>
                </anchor>
              </controlPr>
            </control>
          </mc:Choice>
        </mc:AlternateContent>
        <mc:AlternateContent xmlns:mc="http://schemas.openxmlformats.org/markup-compatibility/2006">
          <mc:Choice Requires="x14">
            <control shapeId="1348" r:id="rId122" name="Check Box 324">
              <controlPr defaultSize="0" autoFill="0" autoLine="0" autoPict="0">
                <anchor moveWithCells="1">
                  <from>
                    <xdr:col>6</xdr:col>
                    <xdr:colOff>57150</xdr:colOff>
                    <xdr:row>142</xdr:row>
                    <xdr:rowOff>142875</xdr:rowOff>
                  </from>
                  <to>
                    <xdr:col>6</xdr:col>
                    <xdr:colOff>285750</xdr:colOff>
                    <xdr:row>142</xdr:row>
                    <xdr:rowOff>381000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pageSetUpPr fitToPage="1"/>
  </sheetPr>
  <dimension ref="A1:G235"/>
  <sheetViews>
    <sheetView view="pageBreakPreview" zoomScale="70" zoomScaleNormal="90" zoomScaleSheetLayoutView="70" workbookViewId="0">
      <selection activeCell="A105" sqref="A105:A109"/>
    </sheetView>
  </sheetViews>
  <sheetFormatPr defaultRowHeight="63" customHeight="1" x14ac:dyDescent="0.15"/>
  <cols>
    <col min="1" max="1" width="3.25" style="131" customWidth="1"/>
    <col min="2" max="2" width="3.875" style="131" customWidth="1"/>
    <col min="3" max="3" width="5.625" style="131" customWidth="1"/>
    <col min="4" max="4" width="19.75" style="3" customWidth="1"/>
    <col min="5" max="5" width="60.875" style="3" customWidth="1"/>
    <col min="6" max="6" width="5.75" style="3" customWidth="1"/>
    <col min="7" max="244" width="9" style="3"/>
    <col min="245" max="245" width="2.625" style="3" customWidth="1"/>
    <col min="246" max="246" width="5.625" style="3" customWidth="1"/>
    <col min="247" max="255" width="9" style="3"/>
    <col min="256" max="256" width="11.625" style="3" customWidth="1"/>
    <col min="257" max="259" width="9" style="3"/>
    <col min="260" max="260" width="9.5" style="3" customWidth="1"/>
    <col min="261" max="500" width="9" style="3"/>
    <col min="501" max="501" width="2.625" style="3" customWidth="1"/>
    <col min="502" max="502" width="5.625" style="3" customWidth="1"/>
    <col min="503" max="511" width="9" style="3"/>
    <col min="512" max="512" width="11.625" style="3" customWidth="1"/>
    <col min="513" max="515" width="9" style="3"/>
    <col min="516" max="516" width="9.5" style="3" customWidth="1"/>
    <col min="517" max="756" width="9" style="3"/>
    <col min="757" max="757" width="2.625" style="3" customWidth="1"/>
    <col min="758" max="758" width="5.625" style="3" customWidth="1"/>
    <col min="759" max="767" width="9" style="3"/>
    <col min="768" max="768" width="11.625" style="3" customWidth="1"/>
    <col min="769" max="771" width="9" style="3"/>
    <col min="772" max="772" width="9.5" style="3" customWidth="1"/>
    <col min="773" max="1012" width="9" style="3"/>
    <col min="1013" max="1013" width="2.625" style="3" customWidth="1"/>
    <col min="1014" max="1014" width="5.625" style="3" customWidth="1"/>
    <col min="1015" max="1023" width="9" style="3"/>
    <col min="1024" max="1024" width="11.625" style="3" customWidth="1"/>
    <col min="1025" max="1027" width="9" style="3"/>
    <col min="1028" max="1028" width="9.5" style="3" customWidth="1"/>
    <col min="1029" max="1268" width="9" style="3"/>
    <col min="1269" max="1269" width="2.625" style="3" customWidth="1"/>
    <col min="1270" max="1270" width="5.625" style="3" customWidth="1"/>
    <col min="1271" max="1279" width="9" style="3"/>
    <col min="1280" max="1280" width="11.625" style="3" customWidth="1"/>
    <col min="1281" max="1283" width="9" style="3"/>
    <col min="1284" max="1284" width="9.5" style="3" customWidth="1"/>
    <col min="1285" max="1524" width="9" style="3"/>
    <col min="1525" max="1525" width="2.625" style="3" customWidth="1"/>
    <col min="1526" max="1526" width="5.625" style="3" customWidth="1"/>
    <col min="1527" max="1535" width="9" style="3"/>
    <col min="1536" max="1536" width="11.625" style="3" customWidth="1"/>
    <col min="1537" max="1539" width="9" style="3"/>
    <col min="1540" max="1540" width="9.5" style="3" customWidth="1"/>
    <col min="1541" max="1780" width="9" style="3"/>
    <col min="1781" max="1781" width="2.625" style="3" customWidth="1"/>
    <col min="1782" max="1782" width="5.625" style="3" customWidth="1"/>
    <col min="1783" max="1791" width="9" style="3"/>
    <col min="1792" max="1792" width="11.625" style="3" customWidth="1"/>
    <col min="1793" max="1795" width="9" style="3"/>
    <col min="1796" max="1796" width="9.5" style="3" customWidth="1"/>
    <col min="1797" max="2036" width="9" style="3"/>
    <col min="2037" max="2037" width="2.625" style="3" customWidth="1"/>
    <col min="2038" max="2038" width="5.625" style="3" customWidth="1"/>
    <col min="2039" max="2047" width="9" style="3"/>
    <col min="2048" max="2048" width="11.625" style="3" customWidth="1"/>
    <col min="2049" max="2051" width="9" style="3"/>
    <col min="2052" max="2052" width="9.5" style="3" customWidth="1"/>
    <col min="2053" max="2292" width="9" style="3"/>
    <col min="2293" max="2293" width="2.625" style="3" customWidth="1"/>
    <col min="2294" max="2294" width="5.625" style="3" customWidth="1"/>
    <col min="2295" max="2303" width="9" style="3"/>
    <col min="2304" max="2304" width="11.625" style="3" customWidth="1"/>
    <col min="2305" max="2307" width="9" style="3"/>
    <col min="2308" max="2308" width="9.5" style="3" customWidth="1"/>
    <col min="2309" max="2548" width="9" style="3"/>
    <col min="2549" max="2549" width="2.625" style="3" customWidth="1"/>
    <col min="2550" max="2550" width="5.625" style="3" customWidth="1"/>
    <col min="2551" max="2559" width="9" style="3"/>
    <col min="2560" max="2560" width="11.625" style="3" customWidth="1"/>
    <col min="2561" max="2563" width="9" style="3"/>
    <col min="2564" max="2564" width="9.5" style="3" customWidth="1"/>
    <col min="2565" max="2804" width="9" style="3"/>
    <col min="2805" max="2805" width="2.625" style="3" customWidth="1"/>
    <col min="2806" max="2806" width="5.625" style="3" customWidth="1"/>
    <col min="2807" max="2815" width="9" style="3"/>
    <col min="2816" max="2816" width="11.625" style="3" customWidth="1"/>
    <col min="2817" max="2819" width="9" style="3"/>
    <col min="2820" max="2820" width="9.5" style="3" customWidth="1"/>
    <col min="2821" max="3060" width="9" style="3"/>
    <col min="3061" max="3061" width="2.625" style="3" customWidth="1"/>
    <col min="3062" max="3062" width="5.625" style="3" customWidth="1"/>
    <col min="3063" max="3071" width="9" style="3"/>
    <col min="3072" max="3072" width="11.625" style="3" customWidth="1"/>
    <col min="3073" max="3075" width="9" style="3"/>
    <col min="3076" max="3076" width="9.5" style="3" customWidth="1"/>
    <col min="3077" max="3316" width="9" style="3"/>
    <col min="3317" max="3317" width="2.625" style="3" customWidth="1"/>
    <col min="3318" max="3318" width="5.625" style="3" customWidth="1"/>
    <col min="3319" max="3327" width="9" style="3"/>
    <col min="3328" max="3328" width="11.625" style="3" customWidth="1"/>
    <col min="3329" max="3331" width="9" style="3"/>
    <col min="3332" max="3332" width="9.5" style="3" customWidth="1"/>
    <col min="3333" max="3572" width="9" style="3"/>
    <col min="3573" max="3573" width="2.625" style="3" customWidth="1"/>
    <col min="3574" max="3574" width="5.625" style="3" customWidth="1"/>
    <col min="3575" max="3583" width="9" style="3"/>
    <col min="3584" max="3584" width="11.625" style="3" customWidth="1"/>
    <col min="3585" max="3587" width="9" style="3"/>
    <col min="3588" max="3588" width="9.5" style="3" customWidth="1"/>
    <col min="3589" max="3828" width="9" style="3"/>
    <col min="3829" max="3829" width="2.625" style="3" customWidth="1"/>
    <col min="3830" max="3830" width="5.625" style="3" customWidth="1"/>
    <col min="3831" max="3839" width="9" style="3"/>
    <col min="3840" max="3840" width="11.625" style="3" customWidth="1"/>
    <col min="3841" max="3843" width="9" style="3"/>
    <col min="3844" max="3844" width="9.5" style="3" customWidth="1"/>
    <col min="3845" max="4084" width="9" style="3"/>
    <col min="4085" max="4085" width="2.625" style="3" customWidth="1"/>
    <col min="4086" max="4086" width="5.625" style="3" customWidth="1"/>
    <col min="4087" max="4095" width="9" style="3"/>
    <col min="4096" max="4096" width="11.625" style="3" customWidth="1"/>
    <col min="4097" max="4099" width="9" style="3"/>
    <col min="4100" max="4100" width="9.5" style="3" customWidth="1"/>
    <col min="4101" max="4340" width="9" style="3"/>
    <col min="4341" max="4341" width="2.625" style="3" customWidth="1"/>
    <col min="4342" max="4342" width="5.625" style="3" customWidth="1"/>
    <col min="4343" max="4351" width="9" style="3"/>
    <col min="4352" max="4352" width="11.625" style="3" customWidth="1"/>
    <col min="4353" max="4355" width="9" style="3"/>
    <col min="4356" max="4356" width="9.5" style="3" customWidth="1"/>
    <col min="4357" max="4596" width="9" style="3"/>
    <col min="4597" max="4597" width="2.625" style="3" customWidth="1"/>
    <col min="4598" max="4598" width="5.625" style="3" customWidth="1"/>
    <col min="4599" max="4607" width="9" style="3"/>
    <col min="4608" max="4608" width="11.625" style="3" customWidth="1"/>
    <col min="4609" max="4611" width="9" style="3"/>
    <col min="4612" max="4612" width="9.5" style="3" customWidth="1"/>
    <col min="4613" max="4852" width="9" style="3"/>
    <col min="4853" max="4853" width="2.625" style="3" customWidth="1"/>
    <col min="4854" max="4854" width="5.625" style="3" customWidth="1"/>
    <col min="4855" max="4863" width="9" style="3"/>
    <col min="4864" max="4864" width="11.625" style="3" customWidth="1"/>
    <col min="4865" max="4867" width="9" style="3"/>
    <col min="4868" max="4868" width="9.5" style="3" customWidth="1"/>
    <col min="4869" max="5108" width="9" style="3"/>
    <col min="5109" max="5109" width="2.625" style="3" customWidth="1"/>
    <col min="5110" max="5110" width="5.625" style="3" customWidth="1"/>
    <col min="5111" max="5119" width="9" style="3"/>
    <col min="5120" max="5120" width="11.625" style="3" customWidth="1"/>
    <col min="5121" max="5123" width="9" style="3"/>
    <col min="5124" max="5124" width="9.5" style="3" customWidth="1"/>
    <col min="5125" max="5364" width="9" style="3"/>
    <col min="5365" max="5365" width="2.625" style="3" customWidth="1"/>
    <col min="5366" max="5366" width="5.625" style="3" customWidth="1"/>
    <col min="5367" max="5375" width="9" style="3"/>
    <col min="5376" max="5376" width="11.625" style="3" customWidth="1"/>
    <col min="5377" max="5379" width="9" style="3"/>
    <col min="5380" max="5380" width="9.5" style="3" customWidth="1"/>
    <col min="5381" max="5620" width="9" style="3"/>
    <col min="5621" max="5621" width="2.625" style="3" customWidth="1"/>
    <col min="5622" max="5622" width="5.625" style="3" customWidth="1"/>
    <col min="5623" max="5631" width="9" style="3"/>
    <col min="5632" max="5632" width="11.625" style="3" customWidth="1"/>
    <col min="5633" max="5635" width="9" style="3"/>
    <col min="5636" max="5636" width="9.5" style="3" customWidth="1"/>
    <col min="5637" max="5876" width="9" style="3"/>
    <col min="5877" max="5877" width="2.625" style="3" customWidth="1"/>
    <col min="5878" max="5878" width="5.625" style="3" customWidth="1"/>
    <col min="5879" max="5887" width="9" style="3"/>
    <col min="5888" max="5888" width="11.625" style="3" customWidth="1"/>
    <col min="5889" max="5891" width="9" style="3"/>
    <col min="5892" max="5892" width="9.5" style="3" customWidth="1"/>
    <col min="5893" max="6132" width="9" style="3"/>
    <col min="6133" max="6133" width="2.625" style="3" customWidth="1"/>
    <col min="6134" max="6134" width="5.625" style="3" customWidth="1"/>
    <col min="6135" max="6143" width="9" style="3"/>
    <col min="6144" max="6144" width="11.625" style="3" customWidth="1"/>
    <col min="6145" max="6147" width="9" style="3"/>
    <col min="6148" max="6148" width="9.5" style="3" customWidth="1"/>
    <col min="6149" max="6388" width="9" style="3"/>
    <col min="6389" max="6389" width="2.625" style="3" customWidth="1"/>
    <col min="6390" max="6390" width="5.625" style="3" customWidth="1"/>
    <col min="6391" max="6399" width="9" style="3"/>
    <col min="6400" max="6400" width="11.625" style="3" customWidth="1"/>
    <col min="6401" max="6403" width="9" style="3"/>
    <col min="6404" max="6404" width="9.5" style="3" customWidth="1"/>
    <col min="6405" max="6644" width="9" style="3"/>
    <col min="6645" max="6645" width="2.625" style="3" customWidth="1"/>
    <col min="6646" max="6646" width="5.625" style="3" customWidth="1"/>
    <col min="6647" max="6655" width="9" style="3"/>
    <col min="6656" max="6656" width="11.625" style="3" customWidth="1"/>
    <col min="6657" max="6659" width="9" style="3"/>
    <col min="6660" max="6660" width="9.5" style="3" customWidth="1"/>
    <col min="6661" max="6900" width="9" style="3"/>
    <col min="6901" max="6901" width="2.625" style="3" customWidth="1"/>
    <col min="6902" max="6902" width="5.625" style="3" customWidth="1"/>
    <col min="6903" max="6911" width="9" style="3"/>
    <col min="6912" max="6912" width="11.625" style="3" customWidth="1"/>
    <col min="6913" max="6915" width="9" style="3"/>
    <col min="6916" max="6916" width="9.5" style="3" customWidth="1"/>
    <col min="6917" max="7156" width="9" style="3"/>
    <col min="7157" max="7157" width="2.625" style="3" customWidth="1"/>
    <col min="7158" max="7158" width="5.625" style="3" customWidth="1"/>
    <col min="7159" max="7167" width="9" style="3"/>
    <col min="7168" max="7168" width="11.625" style="3" customWidth="1"/>
    <col min="7169" max="7171" width="9" style="3"/>
    <col min="7172" max="7172" width="9.5" style="3" customWidth="1"/>
    <col min="7173" max="7412" width="9" style="3"/>
    <col min="7413" max="7413" width="2.625" style="3" customWidth="1"/>
    <col min="7414" max="7414" width="5.625" style="3" customWidth="1"/>
    <col min="7415" max="7423" width="9" style="3"/>
    <col min="7424" max="7424" width="11.625" style="3" customWidth="1"/>
    <col min="7425" max="7427" width="9" style="3"/>
    <col min="7428" max="7428" width="9.5" style="3" customWidth="1"/>
    <col min="7429" max="7668" width="9" style="3"/>
    <col min="7669" max="7669" width="2.625" style="3" customWidth="1"/>
    <col min="7670" max="7670" width="5.625" style="3" customWidth="1"/>
    <col min="7671" max="7679" width="9" style="3"/>
    <col min="7680" max="7680" width="11.625" style="3" customWidth="1"/>
    <col min="7681" max="7683" width="9" style="3"/>
    <col min="7684" max="7684" width="9.5" style="3" customWidth="1"/>
    <col min="7685" max="7924" width="9" style="3"/>
    <col min="7925" max="7925" width="2.625" style="3" customWidth="1"/>
    <col min="7926" max="7926" width="5.625" style="3" customWidth="1"/>
    <col min="7927" max="7935" width="9" style="3"/>
    <col min="7936" max="7936" width="11.625" style="3" customWidth="1"/>
    <col min="7937" max="7939" width="9" style="3"/>
    <col min="7940" max="7940" width="9.5" style="3" customWidth="1"/>
    <col min="7941" max="8180" width="9" style="3"/>
    <col min="8181" max="8181" width="2.625" style="3" customWidth="1"/>
    <col min="8182" max="8182" width="5.625" style="3" customWidth="1"/>
    <col min="8183" max="8191" width="9" style="3"/>
    <col min="8192" max="8192" width="11.625" style="3" customWidth="1"/>
    <col min="8193" max="8195" width="9" style="3"/>
    <col min="8196" max="8196" width="9.5" style="3" customWidth="1"/>
    <col min="8197" max="8436" width="9" style="3"/>
    <col min="8437" max="8437" width="2.625" style="3" customWidth="1"/>
    <col min="8438" max="8438" width="5.625" style="3" customWidth="1"/>
    <col min="8439" max="8447" width="9" style="3"/>
    <col min="8448" max="8448" width="11.625" style="3" customWidth="1"/>
    <col min="8449" max="8451" width="9" style="3"/>
    <col min="8452" max="8452" width="9.5" style="3" customWidth="1"/>
    <col min="8453" max="8692" width="9" style="3"/>
    <col min="8693" max="8693" width="2.625" style="3" customWidth="1"/>
    <col min="8694" max="8694" width="5.625" style="3" customWidth="1"/>
    <col min="8695" max="8703" width="9" style="3"/>
    <col min="8704" max="8704" width="11.625" style="3" customWidth="1"/>
    <col min="8705" max="8707" width="9" style="3"/>
    <col min="8708" max="8708" width="9.5" style="3" customWidth="1"/>
    <col min="8709" max="8948" width="9" style="3"/>
    <col min="8949" max="8949" width="2.625" style="3" customWidth="1"/>
    <col min="8950" max="8950" width="5.625" style="3" customWidth="1"/>
    <col min="8951" max="8959" width="9" style="3"/>
    <col min="8960" max="8960" width="11.625" style="3" customWidth="1"/>
    <col min="8961" max="8963" width="9" style="3"/>
    <col min="8964" max="8964" width="9.5" style="3" customWidth="1"/>
    <col min="8965" max="9204" width="9" style="3"/>
    <col min="9205" max="9205" width="2.625" style="3" customWidth="1"/>
    <col min="9206" max="9206" width="5.625" style="3" customWidth="1"/>
    <col min="9207" max="9215" width="9" style="3"/>
    <col min="9216" max="9216" width="11.625" style="3" customWidth="1"/>
    <col min="9217" max="9219" width="9" style="3"/>
    <col min="9220" max="9220" width="9.5" style="3" customWidth="1"/>
    <col min="9221" max="9460" width="9" style="3"/>
    <col min="9461" max="9461" width="2.625" style="3" customWidth="1"/>
    <col min="9462" max="9462" width="5.625" style="3" customWidth="1"/>
    <col min="9463" max="9471" width="9" style="3"/>
    <col min="9472" max="9472" width="11.625" style="3" customWidth="1"/>
    <col min="9473" max="9475" width="9" style="3"/>
    <col min="9476" max="9476" width="9.5" style="3" customWidth="1"/>
    <col min="9477" max="9716" width="9" style="3"/>
    <col min="9717" max="9717" width="2.625" style="3" customWidth="1"/>
    <col min="9718" max="9718" width="5.625" style="3" customWidth="1"/>
    <col min="9719" max="9727" width="9" style="3"/>
    <col min="9728" max="9728" width="11.625" style="3" customWidth="1"/>
    <col min="9729" max="9731" width="9" style="3"/>
    <col min="9732" max="9732" width="9.5" style="3" customWidth="1"/>
    <col min="9733" max="9972" width="9" style="3"/>
    <col min="9973" max="9973" width="2.625" style="3" customWidth="1"/>
    <col min="9974" max="9974" width="5.625" style="3" customWidth="1"/>
    <col min="9975" max="9983" width="9" style="3"/>
    <col min="9984" max="9984" width="11.625" style="3" customWidth="1"/>
    <col min="9985" max="9987" width="9" style="3"/>
    <col min="9988" max="9988" width="9.5" style="3" customWidth="1"/>
    <col min="9989" max="10228" width="9" style="3"/>
    <col min="10229" max="10229" width="2.625" style="3" customWidth="1"/>
    <col min="10230" max="10230" width="5.625" style="3" customWidth="1"/>
    <col min="10231" max="10239" width="9" style="3"/>
    <col min="10240" max="10240" width="11.625" style="3" customWidth="1"/>
    <col min="10241" max="10243" width="9" style="3"/>
    <col min="10244" max="10244" width="9.5" style="3" customWidth="1"/>
    <col min="10245" max="10484" width="9" style="3"/>
    <col min="10485" max="10485" width="2.625" style="3" customWidth="1"/>
    <col min="10486" max="10486" width="5.625" style="3" customWidth="1"/>
    <col min="10487" max="10495" width="9" style="3"/>
    <col min="10496" max="10496" width="11.625" style="3" customWidth="1"/>
    <col min="10497" max="10499" width="9" style="3"/>
    <col min="10500" max="10500" width="9.5" style="3" customWidth="1"/>
    <col min="10501" max="10740" width="9" style="3"/>
    <col min="10741" max="10741" width="2.625" style="3" customWidth="1"/>
    <col min="10742" max="10742" width="5.625" style="3" customWidth="1"/>
    <col min="10743" max="10751" width="9" style="3"/>
    <col min="10752" max="10752" width="11.625" style="3" customWidth="1"/>
    <col min="10753" max="10755" width="9" style="3"/>
    <col min="10756" max="10756" width="9.5" style="3" customWidth="1"/>
    <col min="10757" max="10996" width="9" style="3"/>
    <col min="10997" max="10997" width="2.625" style="3" customWidth="1"/>
    <col min="10998" max="10998" width="5.625" style="3" customWidth="1"/>
    <col min="10999" max="11007" width="9" style="3"/>
    <col min="11008" max="11008" width="11.625" style="3" customWidth="1"/>
    <col min="11009" max="11011" width="9" style="3"/>
    <col min="11012" max="11012" width="9.5" style="3" customWidth="1"/>
    <col min="11013" max="11252" width="9" style="3"/>
    <col min="11253" max="11253" width="2.625" style="3" customWidth="1"/>
    <col min="11254" max="11254" width="5.625" style="3" customWidth="1"/>
    <col min="11255" max="11263" width="9" style="3"/>
    <col min="11264" max="11264" width="11.625" style="3" customWidth="1"/>
    <col min="11265" max="11267" width="9" style="3"/>
    <col min="11268" max="11268" width="9.5" style="3" customWidth="1"/>
    <col min="11269" max="11508" width="9" style="3"/>
    <col min="11509" max="11509" width="2.625" style="3" customWidth="1"/>
    <col min="11510" max="11510" width="5.625" style="3" customWidth="1"/>
    <col min="11511" max="11519" width="9" style="3"/>
    <col min="11520" max="11520" width="11.625" style="3" customWidth="1"/>
    <col min="11521" max="11523" width="9" style="3"/>
    <col min="11524" max="11524" width="9.5" style="3" customWidth="1"/>
    <col min="11525" max="11764" width="9" style="3"/>
    <col min="11765" max="11765" width="2.625" style="3" customWidth="1"/>
    <col min="11766" max="11766" width="5.625" style="3" customWidth="1"/>
    <col min="11767" max="11775" width="9" style="3"/>
    <col min="11776" max="11776" width="11.625" style="3" customWidth="1"/>
    <col min="11777" max="11779" width="9" style="3"/>
    <col min="11780" max="11780" width="9.5" style="3" customWidth="1"/>
    <col min="11781" max="12020" width="9" style="3"/>
    <col min="12021" max="12021" width="2.625" style="3" customWidth="1"/>
    <col min="12022" max="12022" width="5.625" style="3" customWidth="1"/>
    <col min="12023" max="12031" width="9" style="3"/>
    <col min="12032" max="12032" width="11.625" style="3" customWidth="1"/>
    <col min="12033" max="12035" width="9" style="3"/>
    <col min="12036" max="12036" width="9.5" style="3" customWidth="1"/>
    <col min="12037" max="12276" width="9" style="3"/>
    <col min="12277" max="12277" width="2.625" style="3" customWidth="1"/>
    <col min="12278" max="12278" width="5.625" style="3" customWidth="1"/>
    <col min="12279" max="12287" width="9" style="3"/>
    <col min="12288" max="12288" width="11.625" style="3" customWidth="1"/>
    <col min="12289" max="12291" width="9" style="3"/>
    <col min="12292" max="12292" width="9.5" style="3" customWidth="1"/>
    <col min="12293" max="12532" width="9" style="3"/>
    <col min="12533" max="12533" width="2.625" style="3" customWidth="1"/>
    <col min="12534" max="12534" width="5.625" style="3" customWidth="1"/>
    <col min="12535" max="12543" width="9" style="3"/>
    <col min="12544" max="12544" width="11.625" style="3" customWidth="1"/>
    <col min="12545" max="12547" width="9" style="3"/>
    <col min="12548" max="12548" width="9.5" style="3" customWidth="1"/>
    <col min="12549" max="12788" width="9" style="3"/>
    <col min="12789" max="12789" width="2.625" style="3" customWidth="1"/>
    <col min="12790" max="12790" width="5.625" style="3" customWidth="1"/>
    <col min="12791" max="12799" width="9" style="3"/>
    <col min="12800" max="12800" width="11.625" style="3" customWidth="1"/>
    <col min="12801" max="12803" width="9" style="3"/>
    <col min="12804" max="12804" width="9.5" style="3" customWidth="1"/>
    <col min="12805" max="13044" width="9" style="3"/>
    <col min="13045" max="13045" width="2.625" style="3" customWidth="1"/>
    <col min="13046" max="13046" width="5.625" style="3" customWidth="1"/>
    <col min="13047" max="13055" width="9" style="3"/>
    <col min="13056" max="13056" width="11.625" style="3" customWidth="1"/>
    <col min="13057" max="13059" width="9" style="3"/>
    <col min="13060" max="13060" width="9.5" style="3" customWidth="1"/>
    <col min="13061" max="13300" width="9" style="3"/>
    <col min="13301" max="13301" width="2.625" style="3" customWidth="1"/>
    <col min="13302" max="13302" width="5.625" style="3" customWidth="1"/>
    <col min="13303" max="13311" width="9" style="3"/>
    <col min="13312" max="13312" width="11.625" style="3" customWidth="1"/>
    <col min="13313" max="13315" width="9" style="3"/>
    <col min="13316" max="13316" width="9.5" style="3" customWidth="1"/>
    <col min="13317" max="13556" width="9" style="3"/>
    <col min="13557" max="13557" width="2.625" style="3" customWidth="1"/>
    <col min="13558" max="13558" width="5.625" style="3" customWidth="1"/>
    <col min="13559" max="13567" width="9" style="3"/>
    <col min="13568" max="13568" width="11.625" style="3" customWidth="1"/>
    <col min="13569" max="13571" width="9" style="3"/>
    <col min="13572" max="13572" width="9.5" style="3" customWidth="1"/>
    <col min="13573" max="13812" width="9" style="3"/>
    <col min="13813" max="13813" width="2.625" style="3" customWidth="1"/>
    <col min="13814" max="13814" width="5.625" style="3" customWidth="1"/>
    <col min="13815" max="13823" width="9" style="3"/>
    <col min="13824" max="13824" width="11.625" style="3" customWidth="1"/>
    <col min="13825" max="13827" width="9" style="3"/>
    <col min="13828" max="13828" width="9.5" style="3" customWidth="1"/>
    <col min="13829" max="14068" width="9" style="3"/>
    <col min="14069" max="14069" width="2.625" style="3" customWidth="1"/>
    <col min="14070" max="14070" width="5.625" style="3" customWidth="1"/>
    <col min="14071" max="14079" width="9" style="3"/>
    <col min="14080" max="14080" width="11.625" style="3" customWidth="1"/>
    <col min="14081" max="14083" width="9" style="3"/>
    <col min="14084" max="14084" width="9.5" style="3" customWidth="1"/>
    <col min="14085" max="14324" width="9" style="3"/>
    <col min="14325" max="14325" width="2.625" style="3" customWidth="1"/>
    <col min="14326" max="14326" width="5.625" style="3" customWidth="1"/>
    <col min="14327" max="14335" width="9" style="3"/>
    <col min="14336" max="14336" width="11.625" style="3" customWidth="1"/>
    <col min="14337" max="14339" width="9" style="3"/>
    <col min="14340" max="14340" width="9.5" style="3" customWidth="1"/>
    <col min="14341" max="14580" width="9" style="3"/>
    <col min="14581" max="14581" width="2.625" style="3" customWidth="1"/>
    <col min="14582" max="14582" width="5.625" style="3" customWidth="1"/>
    <col min="14583" max="14591" width="9" style="3"/>
    <col min="14592" max="14592" width="11.625" style="3" customWidth="1"/>
    <col min="14593" max="14595" width="9" style="3"/>
    <col min="14596" max="14596" width="9.5" style="3" customWidth="1"/>
    <col min="14597" max="14836" width="9" style="3"/>
    <col min="14837" max="14837" width="2.625" style="3" customWidth="1"/>
    <col min="14838" max="14838" width="5.625" style="3" customWidth="1"/>
    <col min="14839" max="14847" width="9" style="3"/>
    <col min="14848" max="14848" width="11.625" style="3" customWidth="1"/>
    <col min="14849" max="14851" width="9" style="3"/>
    <col min="14852" max="14852" width="9.5" style="3" customWidth="1"/>
    <col min="14853" max="15092" width="9" style="3"/>
    <col min="15093" max="15093" width="2.625" style="3" customWidth="1"/>
    <col min="15094" max="15094" width="5.625" style="3" customWidth="1"/>
    <col min="15095" max="15103" width="9" style="3"/>
    <col min="15104" max="15104" width="11.625" style="3" customWidth="1"/>
    <col min="15105" max="15107" width="9" style="3"/>
    <col min="15108" max="15108" width="9.5" style="3" customWidth="1"/>
    <col min="15109" max="15348" width="9" style="3"/>
    <col min="15349" max="15349" width="2.625" style="3" customWidth="1"/>
    <col min="15350" max="15350" width="5.625" style="3" customWidth="1"/>
    <col min="15351" max="15359" width="9" style="3"/>
    <col min="15360" max="15360" width="11.625" style="3" customWidth="1"/>
    <col min="15361" max="15363" width="9" style="3"/>
    <col min="15364" max="15364" width="9.5" style="3" customWidth="1"/>
    <col min="15365" max="15604" width="9" style="3"/>
    <col min="15605" max="15605" width="2.625" style="3" customWidth="1"/>
    <col min="15606" max="15606" width="5.625" style="3" customWidth="1"/>
    <col min="15607" max="15615" width="9" style="3"/>
    <col min="15616" max="15616" width="11.625" style="3" customWidth="1"/>
    <col min="15617" max="15619" width="9" style="3"/>
    <col min="15620" max="15620" width="9.5" style="3" customWidth="1"/>
    <col min="15621" max="15860" width="9" style="3"/>
    <col min="15861" max="15861" width="2.625" style="3" customWidth="1"/>
    <col min="15862" max="15862" width="5.625" style="3" customWidth="1"/>
    <col min="15863" max="15871" width="9" style="3"/>
    <col min="15872" max="15872" width="11.625" style="3" customWidth="1"/>
    <col min="15873" max="15875" width="9" style="3"/>
    <col min="15876" max="15876" width="9.5" style="3" customWidth="1"/>
    <col min="15877" max="16116" width="9" style="3"/>
    <col min="16117" max="16117" width="2.625" style="3" customWidth="1"/>
    <col min="16118" max="16118" width="5.625" style="3" customWidth="1"/>
    <col min="16119" max="16127" width="9" style="3"/>
    <col min="16128" max="16128" width="11.625" style="3" customWidth="1"/>
    <col min="16129" max="16131" width="9" style="3"/>
    <col min="16132" max="16132" width="9.5" style="3" customWidth="1"/>
    <col min="16133" max="16384" width="9" style="3"/>
  </cols>
  <sheetData>
    <row r="1" spans="1:7" s="2" customFormat="1" ht="20.25" customHeight="1" thickBot="1" x14ac:dyDescent="0.2">
      <c r="A1" s="150"/>
      <c r="B1" s="151" t="s">
        <v>295</v>
      </c>
      <c r="C1" s="151"/>
      <c r="D1" s="8" t="s">
        <v>296</v>
      </c>
      <c r="E1" s="8" t="s">
        <v>297</v>
      </c>
      <c r="F1" s="123" t="s">
        <v>27</v>
      </c>
      <c r="G1" s="152"/>
    </row>
    <row r="2" spans="1:7" s="2" customFormat="1" ht="63" customHeight="1" thickTop="1" x14ac:dyDescent="0.15">
      <c r="A2" s="158">
        <v>9</v>
      </c>
      <c r="B2" s="154"/>
      <c r="C2" s="165" t="s">
        <v>298</v>
      </c>
      <c r="D2" s="175" t="s">
        <v>174</v>
      </c>
      <c r="E2" s="147" t="s">
        <v>175</v>
      </c>
      <c r="F2" s="148" t="s">
        <v>176</v>
      </c>
      <c r="G2" s="149" t="s">
        <v>177</v>
      </c>
    </row>
    <row r="3" spans="1:7" s="2" customFormat="1" ht="63" customHeight="1" x14ac:dyDescent="0.15">
      <c r="A3" s="159"/>
      <c r="B3" s="155"/>
      <c r="C3" s="166"/>
      <c r="D3" s="176"/>
      <c r="E3" s="134" t="s">
        <v>268</v>
      </c>
      <c r="F3" s="135" t="s">
        <v>176</v>
      </c>
      <c r="G3" s="136" t="s">
        <v>177</v>
      </c>
    </row>
    <row r="4" spans="1:7" s="2" customFormat="1" ht="63" customHeight="1" x14ac:dyDescent="0.15">
      <c r="A4" s="159"/>
      <c r="B4" s="155"/>
      <c r="C4" s="166"/>
      <c r="D4" s="176"/>
      <c r="E4" s="134" t="s">
        <v>178</v>
      </c>
      <c r="F4" s="135" t="s">
        <v>176</v>
      </c>
      <c r="G4" s="136" t="s">
        <v>179</v>
      </c>
    </row>
    <row r="5" spans="1:7" s="2" customFormat="1" ht="63" customHeight="1" x14ac:dyDescent="0.15">
      <c r="A5" s="159"/>
      <c r="B5" s="155"/>
      <c r="C5" s="166"/>
      <c r="D5" s="176"/>
      <c r="E5" s="134" t="s">
        <v>180</v>
      </c>
      <c r="F5" s="135" t="s">
        <v>176</v>
      </c>
      <c r="G5" s="136" t="s">
        <v>179</v>
      </c>
    </row>
    <row r="6" spans="1:7" s="2" customFormat="1" ht="63" customHeight="1" x14ac:dyDescent="0.15">
      <c r="A6" s="159"/>
      <c r="B6" s="155"/>
      <c r="C6" s="166"/>
      <c r="D6" s="176"/>
      <c r="E6" s="134" t="s">
        <v>181</v>
      </c>
      <c r="F6" s="135" t="s">
        <v>176</v>
      </c>
      <c r="G6" s="136" t="s">
        <v>177</v>
      </c>
    </row>
    <row r="7" spans="1:7" s="2" customFormat="1" ht="63" customHeight="1" x14ac:dyDescent="0.15">
      <c r="A7" s="159"/>
      <c r="B7" s="155"/>
      <c r="C7" s="166"/>
      <c r="D7" s="176"/>
      <c r="E7" s="134" t="s">
        <v>182</v>
      </c>
      <c r="F7" s="135" t="s">
        <v>176</v>
      </c>
      <c r="G7" s="136" t="s">
        <v>177</v>
      </c>
    </row>
    <row r="8" spans="1:7" s="2" customFormat="1" ht="63" customHeight="1" x14ac:dyDescent="0.15">
      <c r="A8" s="159"/>
      <c r="B8" s="155"/>
      <c r="C8" s="166"/>
      <c r="D8" s="176"/>
      <c r="E8" s="134" t="s">
        <v>183</v>
      </c>
      <c r="F8" s="135" t="s">
        <v>176</v>
      </c>
      <c r="G8" s="136" t="s">
        <v>184</v>
      </c>
    </row>
    <row r="9" spans="1:7" s="2" customFormat="1" ht="63" customHeight="1" x14ac:dyDescent="0.15">
      <c r="A9" s="159"/>
      <c r="B9" s="155"/>
      <c r="C9" s="166"/>
      <c r="D9" s="176"/>
      <c r="E9" s="134" t="s">
        <v>185</v>
      </c>
      <c r="F9" s="135" t="s">
        <v>176</v>
      </c>
      <c r="G9" s="136" t="s">
        <v>186</v>
      </c>
    </row>
    <row r="10" spans="1:7" s="2" customFormat="1" ht="63" customHeight="1" x14ac:dyDescent="0.15">
      <c r="A10" s="159"/>
      <c r="B10" s="155"/>
      <c r="C10" s="166"/>
      <c r="D10" s="176"/>
      <c r="E10" s="172" t="s">
        <v>187</v>
      </c>
      <c r="F10" s="173"/>
      <c r="G10" s="174"/>
    </row>
    <row r="11" spans="1:7" s="2" customFormat="1" ht="63" customHeight="1" x14ac:dyDescent="0.15">
      <c r="A11" s="159"/>
      <c r="B11" s="155"/>
      <c r="C11" s="166"/>
      <c r="D11" s="176"/>
      <c r="E11" s="134" t="s">
        <v>188</v>
      </c>
      <c r="F11" s="135" t="s">
        <v>176</v>
      </c>
      <c r="G11" s="136" t="s">
        <v>177</v>
      </c>
    </row>
    <row r="12" spans="1:7" s="2" customFormat="1" ht="63" customHeight="1" x14ac:dyDescent="0.15">
      <c r="A12" s="159"/>
      <c r="B12" s="155"/>
      <c r="C12" s="166"/>
      <c r="D12" s="176"/>
      <c r="E12" s="134" t="s">
        <v>189</v>
      </c>
      <c r="F12" s="135" t="s">
        <v>176</v>
      </c>
      <c r="G12" s="136" t="s">
        <v>177</v>
      </c>
    </row>
    <row r="13" spans="1:7" s="2" customFormat="1" ht="63" customHeight="1" x14ac:dyDescent="0.15">
      <c r="A13" s="159"/>
      <c r="B13" s="155"/>
      <c r="C13" s="166"/>
      <c r="D13" s="176"/>
      <c r="E13" s="134" t="s">
        <v>190</v>
      </c>
      <c r="F13" s="135" t="s">
        <v>176</v>
      </c>
      <c r="G13" s="136" t="s">
        <v>177</v>
      </c>
    </row>
    <row r="14" spans="1:7" s="2" customFormat="1" ht="63" customHeight="1" x14ac:dyDescent="0.15">
      <c r="A14" s="159"/>
      <c r="B14" s="155"/>
      <c r="C14" s="166"/>
      <c r="D14" s="176"/>
      <c r="E14" s="134" t="s">
        <v>191</v>
      </c>
      <c r="F14" s="135" t="s">
        <v>176</v>
      </c>
      <c r="G14" s="136" t="s">
        <v>177</v>
      </c>
    </row>
    <row r="15" spans="1:7" s="2" customFormat="1" ht="63" customHeight="1" x14ac:dyDescent="0.15">
      <c r="A15" s="160"/>
      <c r="B15" s="153"/>
      <c r="C15" s="167"/>
      <c r="D15" s="161"/>
      <c r="E15" s="134" t="s">
        <v>192</v>
      </c>
      <c r="F15" s="135" t="s">
        <v>176</v>
      </c>
      <c r="G15" s="136" t="s">
        <v>177</v>
      </c>
    </row>
    <row r="16" spans="1:7" s="2" customFormat="1" ht="63" customHeight="1" x14ac:dyDescent="0.15">
      <c r="A16" s="132"/>
      <c r="B16" s="133"/>
      <c r="C16" s="133"/>
      <c r="D16" s="169"/>
      <c r="E16" s="137" t="s">
        <v>193</v>
      </c>
      <c r="F16" s="135" t="s">
        <v>176</v>
      </c>
      <c r="G16" s="138" t="s">
        <v>177</v>
      </c>
    </row>
    <row r="17" spans="1:7" s="2" customFormat="1" ht="63" customHeight="1" x14ac:dyDescent="0.15">
      <c r="A17" s="180">
        <v>9</v>
      </c>
      <c r="B17" s="177"/>
      <c r="C17" s="178" t="s">
        <v>298</v>
      </c>
      <c r="D17" s="168" t="s">
        <v>194</v>
      </c>
      <c r="E17" s="134" t="s">
        <v>175</v>
      </c>
      <c r="F17" s="135" t="s">
        <v>176</v>
      </c>
      <c r="G17" s="136" t="s">
        <v>177</v>
      </c>
    </row>
    <row r="18" spans="1:7" s="2" customFormat="1" ht="63" customHeight="1" x14ac:dyDescent="0.15">
      <c r="A18" s="159"/>
      <c r="B18" s="155"/>
      <c r="C18" s="163"/>
      <c r="D18" s="168"/>
      <c r="E18" s="134" t="s">
        <v>268</v>
      </c>
      <c r="F18" s="135" t="s">
        <v>176</v>
      </c>
      <c r="G18" s="136" t="s">
        <v>177</v>
      </c>
    </row>
    <row r="19" spans="1:7" s="2" customFormat="1" ht="63" customHeight="1" x14ac:dyDescent="0.15">
      <c r="A19" s="159"/>
      <c r="B19" s="155"/>
      <c r="C19" s="163"/>
      <c r="D19" s="168"/>
      <c r="E19" s="134" t="s">
        <v>178</v>
      </c>
      <c r="F19" s="135" t="s">
        <v>176</v>
      </c>
      <c r="G19" s="136" t="s">
        <v>179</v>
      </c>
    </row>
    <row r="20" spans="1:7" s="2" customFormat="1" ht="63" customHeight="1" x14ac:dyDescent="0.15">
      <c r="A20" s="159"/>
      <c r="B20" s="155"/>
      <c r="C20" s="163"/>
      <c r="D20" s="168"/>
      <c r="E20" s="134" t="s">
        <v>180</v>
      </c>
      <c r="F20" s="135" t="s">
        <v>176</v>
      </c>
      <c r="G20" s="136" t="s">
        <v>179</v>
      </c>
    </row>
    <row r="21" spans="1:7" s="2" customFormat="1" ht="63" customHeight="1" x14ac:dyDescent="0.15">
      <c r="A21" s="159"/>
      <c r="B21" s="155"/>
      <c r="C21" s="163"/>
      <c r="D21" s="168"/>
      <c r="E21" s="134" t="s">
        <v>181</v>
      </c>
      <c r="F21" s="135" t="s">
        <v>176</v>
      </c>
      <c r="G21" s="136" t="s">
        <v>177</v>
      </c>
    </row>
    <row r="22" spans="1:7" s="2" customFormat="1" ht="63" customHeight="1" x14ac:dyDescent="0.15">
      <c r="A22" s="159"/>
      <c r="B22" s="155"/>
      <c r="C22" s="163"/>
      <c r="D22" s="168"/>
      <c r="E22" s="134" t="s">
        <v>182</v>
      </c>
      <c r="F22" s="135" t="s">
        <v>176</v>
      </c>
      <c r="G22" s="136" t="s">
        <v>177</v>
      </c>
    </row>
    <row r="23" spans="1:7" s="2" customFormat="1" ht="63" customHeight="1" x14ac:dyDescent="0.15">
      <c r="A23" s="159"/>
      <c r="B23" s="155"/>
      <c r="C23" s="163"/>
      <c r="D23" s="168"/>
      <c r="E23" s="134" t="s">
        <v>183</v>
      </c>
      <c r="F23" s="135" t="s">
        <v>176</v>
      </c>
      <c r="G23" s="136" t="s">
        <v>184</v>
      </c>
    </row>
    <row r="24" spans="1:7" s="2" customFormat="1" ht="63" customHeight="1" x14ac:dyDescent="0.15">
      <c r="A24" s="159"/>
      <c r="B24" s="155"/>
      <c r="C24" s="163"/>
      <c r="D24" s="168"/>
      <c r="E24" s="134" t="s">
        <v>185</v>
      </c>
      <c r="F24" s="135" t="s">
        <v>176</v>
      </c>
      <c r="G24" s="136" t="s">
        <v>186</v>
      </c>
    </row>
    <row r="25" spans="1:7" s="2" customFormat="1" ht="63" customHeight="1" x14ac:dyDescent="0.15">
      <c r="A25" s="159"/>
      <c r="B25" s="155"/>
      <c r="C25" s="163"/>
      <c r="D25" s="168"/>
      <c r="E25" s="172" t="s">
        <v>187</v>
      </c>
      <c r="F25" s="173"/>
      <c r="G25" s="174"/>
    </row>
    <row r="26" spans="1:7" s="2" customFormat="1" ht="63" customHeight="1" x14ac:dyDescent="0.15">
      <c r="A26" s="159"/>
      <c r="B26" s="155"/>
      <c r="C26" s="163"/>
      <c r="D26" s="168"/>
      <c r="E26" s="134" t="s">
        <v>188</v>
      </c>
      <c r="F26" s="135" t="s">
        <v>176</v>
      </c>
      <c r="G26" s="136" t="s">
        <v>177</v>
      </c>
    </row>
    <row r="27" spans="1:7" s="2" customFormat="1" ht="63" customHeight="1" x14ac:dyDescent="0.15">
      <c r="A27" s="159"/>
      <c r="B27" s="155"/>
      <c r="C27" s="163"/>
      <c r="D27" s="168"/>
      <c r="E27" s="134" t="s">
        <v>189</v>
      </c>
      <c r="F27" s="135" t="s">
        <v>176</v>
      </c>
      <c r="G27" s="136" t="s">
        <v>177</v>
      </c>
    </row>
    <row r="28" spans="1:7" s="2" customFormat="1" ht="63" customHeight="1" x14ac:dyDescent="0.15">
      <c r="A28" s="159"/>
      <c r="B28" s="155"/>
      <c r="C28" s="163"/>
      <c r="D28" s="168"/>
      <c r="E28" s="139" t="s">
        <v>195</v>
      </c>
      <c r="F28" s="135" t="s">
        <v>176</v>
      </c>
      <c r="G28" s="140" t="s">
        <v>177</v>
      </c>
    </row>
    <row r="29" spans="1:7" s="2" customFormat="1" ht="63" customHeight="1" x14ac:dyDescent="0.15">
      <c r="A29" s="159"/>
      <c r="B29" s="155"/>
      <c r="C29" s="163"/>
      <c r="D29" s="168"/>
      <c r="E29" s="134" t="s">
        <v>191</v>
      </c>
      <c r="F29" s="135" t="s">
        <v>176</v>
      </c>
      <c r="G29" s="140" t="s">
        <v>177</v>
      </c>
    </row>
    <row r="30" spans="1:7" s="2" customFormat="1" ht="63" customHeight="1" x14ac:dyDescent="0.15">
      <c r="A30" s="160"/>
      <c r="B30" s="153"/>
      <c r="C30" s="164"/>
      <c r="D30" s="168"/>
      <c r="E30" s="134" t="s">
        <v>192</v>
      </c>
      <c r="F30" s="135" t="s">
        <v>176</v>
      </c>
      <c r="G30" s="136" t="s">
        <v>177</v>
      </c>
    </row>
    <row r="31" spans="1:7" s="2" customFormat="1" ht="63" customHeight="1" x14ac:dyDescent="0.15">
      <c r="A31" s="180">
        <v>9</v>
      </c>
      <c r="B31" s="177"/>
      <c r="C31" s="178" t="s">
        <v>298</v>
      </c>
      <c r="D31" s="162" t="s">
        <v>196</v>
      </c>
      <c r="E31" s="134" t="s">
        <v>175</v>
      </c>
      <c r="F31" s="135" t="s">
        <v>176</v>
      </c>
      <c r="G31" s="136" t="s">
        <v>177</v>
      </c>
    </row>
    <row r="32" spans="1:7" s="2" customFormat="1" ht="63" customHeight="1" x14ac:dyDescent="0.15">
      <c r="A32" s="159"/>
      <c r="B32" s="155"/>
      <c r="C32" s="163"/>
      <c r="D32" s="162"/>
      <c r="E32" s="134" t="s">
        <v>268</v>
      </c>
      <c r="F32" s="135" t="s">
        <v>176</v>
      </c>
      <c r="G32" s="136" t="s">
        <v>177</v>
      </c>
    </row>
    <row r="33" spans="1:7" s="2" customFormat="1" ht="63" customHeight="1" x14ac:dyDescent="0.15">
      <c r="A33" s="159"/>
      <c r="B33" s="155"/>
      <c r="C33" s="163"/>
      <c r="D33" s="162"/>
      <c r="E33" s="134" t="s">
        <v>178</v>
      </c>
      <c r="F33" s="135" t="s">
        <v>176</v>
      </c>
      <c r="G33" s="136" t="s">
        <v>179</v>
      </c>
    </row>
    <row r="34" spans="1:7" s="2" customFormat="1" ht="63" customHeight="1" x14ac:dyDescent="0.15">
      <c r="A34" s="159"/>
      <c r="B34" s="155"/>
      <c r="C34" s="163"/>
      <c r="D34" s="162"/>
      <c r="E34" s="134" t="s">
        <v>197</v>
      </c>
      <c r="F34" s="135" t="s">
        <v>176</v>
      </c>
      <c r="G34" s="136" t="s">
        <v>177</v>
      </c>
    </row>
    <row r="35" spans="1:7" s="2" customFormat="1" ht="63" customHeight="1" x14ac:dyDescent="0.15">
      <c r="A35" s="159"/>
      <c r="B35" s="155"/>
      <c r="C35" s="163"/>
      <c r="D35" s="162"/>
      <c r="E35" s="134" t="s">
        <v>198</v>
      </c>
      <c r="F35" s="135" t="s">
        <v>176</v>
      </c>
      <c r="G35" s="136" t="s">
        <v>177</v>
      </c>
    </row>
    <row r="36" spans="1:7" s="2" customFormat="1" ht="63" customHeight="1" x14ac:dyDescent="0.15">
      <c r="A36" s="159"/>
      <c r="B36" s="155"/>
      <c r="C36" s="163"/>
      <c r="D36" s="162"/>
      <c r="E36" s="134" t="s">
        <v>199</v>
      </c>
      <c r="F36" s="135" t="s">
        <v>176</v>
      </c>
      <c r="G36" s="136" t="s">
        <v>184</v>
      </c>
    </row>
    <row r="37" spans="1:7" s="2" customFormat="1" ht="63" customHeight="1" x14ac:dyDescent="0.15">
      <c r="A37" s="159"/>
      <c r="B37" s="155"/>
      <c r="C37" s="163"/>
      <c r="D37" s="162"/>
      <c r="E37" s="134" t="s">
        <v>200</v>
      </c>
      <c r="F37" s="135" t="s">
        <v>176</v>
      </c>
      <c r="G37" s="136" t="s">
        <v>186</v>
      </c>
    </row>
    <row r="38" spans="1:7" s="2" customFormat="1" ht="63" customHeight="1" x14ac:dyDescent="0.15">
      <c r="A38" s="159"/>
      <c r="B38" s="155"/>
      <c r="C38" s="163"/>
      <c r="D38" s="162"/>
      <c r="E38" s="172" t="s">
        <v>201</v>
      </c>
      <c r="F38" s="173"/>
      <c r="G38" s="174"/>
    </row>
    <row r="39" spans="1:7" s="2" customFormat="1" ht="63" customHeight="1" x14ac:dyDescent="0.15">
      <c r="A39" s="159"/>
      <c r="B39" s="155"/>
      <c r="C39" s="163"/>
      <c r="D39" s="162"/>
      <c r="E39" s="134" t="s">
        <v>188</v>
      </c>
      <c r="F39" s="135" t="s">
        <v>176</v>
      </c>
      <c r="G39" s="136" t="s">
        <v>177</v>
      </c>
    </row>
    <row r="40" spans="1:7" s="2" customFormat="1" ht="63" customHeight="1" x14ac:dyDescent="0.15">
      <c r="A40" s="159"/>
      <c r="B40" s="155"/>
      <c r="C40" s="163"/>
      <c r="D40" s="162"/>
      <c r="E40" s="134" t="s">
        <v>189</v>
      </c>
      <c r="F40" s="135" t="s">
        <v>176</v>
      </c>
      <c r="G40" s="136" t="s">
        <v>177</v>
      </c>
    </row>
    <row r="41" spans="1:7" s="2" customFormat="1" ht="63" customHeight="1" x14ac:dyDescent="0.15">
      <c r="A41" s="159"/>
      <c r="B41" s="155"/>
      <c r="C41" s="163"/>
      <c r="D41" s="162"/>
      <c r="E41" s="139" t="s">
        <v>195</v>
      </c>
      <c r="F41" s="135" t="s">
        <v>176</v>
      </c>
      <c r="G41" s="140" t="s">
        <v>177</v>
      </c>
    </row>
    <row r="42" spans="1:7" s="2" customFormat="1" ht="63" customHeight="1" x14ac:dyDescent="0.15">
      <c r="A42" s="160"/>
      <c r="B42" s="153"/>
      <c r="C42" s="164"/>
      <c r="D42" s="162"/>
      <c r="E42" s="134" t="s">
        <v>202</v>
      </c>
      <c r="F42" s="135" t="s">
        <v>176</v>
      </c>
      <c r="G42" s="136" t="s">
        <v>177</v>
      </c>
    </row>
    <row r="43" spans="1:7" s="2" customFormat="1" ht="63" customHeight="1" x14ac:dyDescent="0.15">
      <c r="A43" s="180">
        <v>9</v>
      </c>
      <c r="B43" s="177"/>
      <c r="C43" s="178" t="s">
        <v>298</v>
      </c>
      <c r="D43" s="186" t="s">
        <v>203</v>
      </c>
      <c r="E43" s="139" t="s">
        <v>175</v>
      </c>
      <c r="F43" s="135" t="s">
        <v>176</v>
      </c>
      <c r="G43" s="136" t="s">
        <v>177</v>
      </c>
    </row>
    <row r="44" spans="1:7" s="2" customFormat="1" ht="63" customHeight="1" x14ac:dyDescent="0.15">
      <c r="A44" s="159"/>
      <c r="B44" s="155"/>
      <c r="C44" s="163"/>
      <c r="D44" s="176"/>
      <c r="E44" s="139" t="s">
        <v>268</v>
      </c>
      <c r="F44" s="135" t="s">
        <v>176</v>
      </c>
      <c r="G44" s="136" t="s">
        <v>177</v>
      </c>
    </row>
    <row r="45" spans="1:7" s="2" customFormat="1" ht="63" customHeight="1" x14ac:dyDescent="0.15">
      <c r="A45" s="160"/>
      <c r="B45" s="153"/>
      <c r="C45" s="164"/>
      <c r="D45" s="161"/>
      <c r="E45" s="134" t="s">
        <v>178</v>
      </c>
      <c r="F45" s="135" t="s">
        <v>176</v>
      </c>
      <c r="G45" s="136" t="s">
        <v>179</v>
      </c>
    </row>
    <row r="46" spans="1:7" s="2" customFormat="1" ht="63" customHeight="1" x14ac:dyDescent="0.15">
      <c r="A46" s="179"/>
      <c r="B46" s="177"/>
      <c r="C46" s="177"/>
      <c r="D46" s="182"/>
      <c r="E46" s="134" t="s">
        <v>197</v>
      </c>
      <c r="F46" s="135" t="s">
        <v>176</v>
      </c>
      <c r="G46" s="136" t="s">
        <v>177</v>
      </c>
    </row>
    <row r="47" spans="1:7" s="2" customFormat="1" ht="63" customHeight="1" x14ac:dyDescent="0.15">
      <c r="A47" s="157"/>
      <c r="B47" s="155"/>
      <c r="C47" s="155"/>
      <c r="D47" s="183"/>
      <c r="E47" s="134" t="s">
        <v>198</v>
      </c>
      <c r="F47" s="135" t="s">
        <v>176</v>
      </c>
      <c r="G47" s="136" t="s">
        <v>177</v>
      </c>
    </row>
    <row r="48" spans="1:7" s="2" customFormat="1" ht="63" customHeight="1" x14ac:dyDescent="0.15">
      <c r="A48" s="157"/>
      <c r="B48" s="155"/>
      <c r="C48" s="155"/>
      <c r="D48" s="183"/>
      <c r="E48" s="134" t="s">
        <v>199</v>
      </c>
      <c r="F48" s="135" t="s">
        <v>176</v>
      </c>
      <c r="G48" s="136" t="s">
        <v>184</v>
      </c>
    </row>
    <row r="49" spans="1:7" s="2" customFormat="1" ht="63" customHeight="1" x14ac:dyDescent="0.15">
      <c r="A49" s="157"/>
      <c r="B49" s="155"/>
      <c r="C49" s="155"/>
      <c r="D49" s="183"/>
      <c r="E49" s="134" t="s">
        <v>200</v>
      </c>
      <c r="F49" s="135" t="s">
        <v>176</v>
      </c>
      <c r="G49" s="136" t="s">
        <v>186</v>
      </c>
    </row>
    <row r="50" spans="1:7" s="2" customFormat="1" ht="63" customHeight="1" x14ac:dyDescent="0.15">
      <c r="A50" s="157"/>
      <c r="B50" s="155"/>
      <c r="C50" s="155"/>
      <c r="D50" s="183"/>
      <c r="E50" s="199" t="s">
        <v>204</v>
      </c>
      <c r="F50" s="200"/>
      <c r="G50" s="201"/>
    </row>
    <row r="51" spans="1:7" s="2" customFormat="1" ht="63" customHeight="1" x14ac:dyDescent="0.15">
      <c r="A51" s="157"/>
      <c r="B51" s="155"/>
      <c r="C51" s="155"/>
      <c r="D51" s="183"/>
      <c r="E51" s="134" t="s">
        <v>188</v>
      </c>
      <c r="F51" s="135" t="s">
        <v>176</v>
      </c>
      <c r="G51" s="136" t="s">
        <v>177</v>
      </c>
    </row>
    <row r="52" spans="1:7" s="2" customFormat="1" ht="63" customHeight="1" x14ac:dyDescent="0.15">
      <c r="A52" s="157"/>
      <c r="B52" s="155"/>
      <c r="C52" s="155"/>
      <c r="D52" s="183"/>
      <c r="E52" s="134" t="s">
        <v>189</v>
      </c>
      <c r="F52" s="135" t="s">
        <v>176</v>
      </c>
      <c r="G52" s="136" t="s">
        <v>177</v>
      </c>
    </row>
    <row r="53" spans="1:7" s="2" customFormat="1" ht="63" customHeight="1" x14ac:dyDescent="0.15">
      <c r="A53" s="156"/>
      <c r="B53" s="153"/>
      <c r="C53" s="153"/>
      <c r="D53" s="184"/>
      <c r="E53" s="134" t="s">
        <v>202</v>
      </c>
      <c r="F53" s="135" t="s">
        <v>176</v>
      </c>
      <c r="G53" s="136" t="s">
        <v>177</v>
      </c>
    </row>
    <row r="54" spans="1:7" ht="63" customHeight="1" x14ac:dyDescent="0.15">
      <c r="A54" s="193">
        <v>9</v>
      </c>
      <c r="B54" s="187"/>
      <c r="C54" s="196" t="s">
        <v>298</v>
      </c>
      <c r="D54" s="186" t="s">
        <v>205</v>
      </c>
      <c r="E54" s="139" t="s">
        <v>206</v>
      </c>
      <c r="F54" s="135" t="s">
        <v>176</v>
      </c>
      <c r="G54" s="140" t="s">
        <v>179</v>
      </c>
    </row>
    <row r="55" spans="1:7" ht="63" customHeight="1" x14ac:dyDescent="0.15">
      <c r="A55" s="194"/>
      <c r="B55" s="188"/>
      <c r="C55" s="197"/>
      <c r="D55" s="176"/>
      <c r="E55" s="143" t="s">
        <v>207</v>
      </c>
      <c r="F55" s="135" t="s">
        <v>176</v>
      </c>
      <c r="G55" s="140" t="s">
        <v>177</v>
      </c>
    </row>
    <row r="56" spans="1:7" ht="63" customHeight="1" x14ac:dyDescent="0.15">
      <c r="A56" s="194"/>
      <c r="B56" s="188"/>
      <c r="C56" s="197"/>
      <c r="D56" s="176"/>
      <c r="E56" s="143" t="s">
        <v>208</v>
      </c>
      <c r="F56" s="135" t="s">
        <v>176</v>
      </c>
      <c r="G56" s="140" t="s">
        <v>177</v>
      </c>
    </row>
    <row r="57" spans="1:7" ht="63" customHeight="1" x14ac:dyDescent="0.15">
      <c r="A57" s="194"/>
      <c r="B57" s="188"/>
      <c r="C57" s="197"/>
      <c r="D57" s="176"/>
      <c r="E57" s="143" t="s">
        <v>180</v>
      </c>
      <c r="F57" s="135" t="s">
        <v>176</v>
      </c>
      <c r="G57" s="140" t="s">
        <v>177</v>
      </c>
    </row>
    <row r="58" spans="1:7" ht="63" customHeight="1" x14ac:dyDescent="0.15">
      <c r="A58" s="194"/>
      <c r="B58" s="188"/>
      <c r="C58" s="197"/>
      <c r="D58" s="176"/>
      <c r="E58" s="143" t="s">
        <v>181</v>
      </c>
      <c r="F58" s="135" t="s">
        <v>176</v>
      </c>
      <c r="G58" s="140" t="s">
        <v>177</v>
      </c>
    </row>
    <row r="59" spans="1:7" ht="63" customHeight="1" x14ac:dyDescent="0.15">
      <c r="A59" s="194"/>
      <c r="B59" s="188"/>
      <c r="C59" s="197"/>
      <c r="D59" s="176"/>
      <c r="E59" s="143" t="s">
        <v>182</v>
      </c>
      <c r="F59" s="135" t="s">
        <v>176</v>
      </c>
      <c r="G59" s="140" t="s">
        <v>177</v>
      </c>
    </row>
    <row r="60" spans="1:7" ht="63" customHeight="1" x14ac:dyDescent="0.15">
      <c r="A60" s="195"/>
      <c r="B60" s="189"/>
      <c r="C60" s="198"/>
      <c r="D60" s="161"/>
      <c r="E60" s="143" t="s">
        <v>183</v>
      </c>
      <c r="F60" s="135" t="s">
        <v>176</v>
      </c>
      <c r="G60" s="140" t="s">
        <v>184</v>
      </c>
    </row>
    <row r="61" spans="1:7" ht="63" customHeight="1" x14ac:dyDescent="0.15">
      <c r="A61" s="190"/>
      <c r="B61" s="187"/>
      <c r="C61" s="187"/>
      <c r="D61" s="182"/>
      <c r="E61" s="143" t="s">
        <v>185</v>
      </c>
      <c r="F61" s="135" t="s">
        <v>176</v>
      </c>
      <c r="G61" s="140" t="s">
        <v>186</v>
      </c>
    </row>
    <row r="62" spans="1:7" ht="63" customHeight="1" x14ac:dyDescent="0.15">
      <c r="A62" s="191"/>
      <c r="B62" s="188"/>
      <c r="C62" s="188"/>
      <c r="D62" s="183"/>
      <c r="E62" s="199" t="s">
        <v>209</v>
      </c>
      <c r="F62" s="200"/>
      <c r="G62" s="201"/>
    </row>
    <row r="63" spans="1:7" ht="63" customHeight="1" x14ac:dyDescent="0.15">
      <c r="A63" s="191"/>
      <c r="B63" s="188"/>
      <c r="C63" s="188"/>
      <c r="D63" s="183"/>
      <c r="E63" s="143" t="s">
        <v>210</v>
      </c>
      <c r="F63" s="135" t="s">
        <v>176</v>
      </c>
      <c r="G63" s="140" t="s">
        <v>177</v>
      </c>
    </row>
    <row r="64" spans="1:7" ht="63" customHeight="1" x14ac:dyDescent="0.15">
      <c r="A64" s="191"/>
      <c r="B64" s="188"/>
      <c r="C64" s="188"/>
      <c r="D64" s="183"/>
      <c r="E64" s="143" t="s">
        <v>211</v>
      </c>
      <c r="F64" s="135" t="s">
        <v>176</v>
      </c>
      <c r="G64" s="140" t="s">
        <v>177</v>
      </c>
    </row>
    <row r="65" spans="1:7" ht="63" customHeight="1" x14ac:dyDescent="0.15">
      <c r="A65" s="191"/>
      <c r="B65" s="188"/>
      <c r="C65" s="188"/>
      <c r="D65" s="183"/>
      <c r="E65" s="143" t="s">
        <v>195</v>
      </c>
      <c r="F65" s="135" t="s">
        <v>176</v>
      </c>
      <c r="G65" s="140" t="s">
        <v>177</v>
      </c>
    </row>
    <row r="66" spans="1:7" ht="63" customHeight="1" x14ac:dyDescent="0.15">
      <c r="A66" s="191"/>
      <c r="B66" s="188"/>
      <c r="C66" s="188"/>
      <c r="D66" s="183"/>
      <c r="E66" s="143" t="s">
        <v>191</v>
      </c>
      <c r="F66" s="135" t="s">
        <v>176</v>
      </c>
      <c r="G66" s="140" t="s">
        <v>177</v>
      </c>
    </row>
    <row r="67" spans="1:7" ht="63" customHeight="1" x14ac:dyDescent="0.15">
      <c r="A67" s="191"/>
      <c r="B67" s="188"/>
      <c r="C67" s="188"/>
      <c r="D67" s="183"/>
      <c r="E67" s="143" t="s">
        <v>192</v>
      </c>
      <c r="F67" s="135" t="s">
        <v>176</v>
      </c>
      <c r="G67" s="140" t="s">
        <v>177</v>
      </c>
    </row>
    <row r="68" spans="1:7" ht="63" customHeight="1" x14ac:dyDescent="0.15">
      <c r="A68" s="192"/>
      <c r="B68" s="189"/>
      <c r="C68" s="189"/>
      <c r="D68" s="184"/>
      <c r="E68" s="143" t="s">
        <v>193</v>
      </c>
      <c r="F68" s="135" t="s">
        <v>176</v>
      </c>
      <c r="G68" s="140" t="s">
        <v>177</v>
      </c>
    </row>
    <row r="69" spans="1:7" ht="63" customHeight="1" x14ac:dyDescent="0.15">
      <c r="A69" s="193">
        <v>9</v>
      </c>
      <c r="B69" s="187"/>
      <c r="C69" s="196" t="s">
        <v>298</v>
      </c>
      <c r="D69" s="186" t="s">
        <v>212</v>
      </c>
      <c r="E69" s="139" t="s">
        <v>213</v>
      </c>
      <c r="F69" s="135" t="s">
        <v>176</v>
      </c>
      <c r="G69" s="140" t="s">
        <v>179</v>
      </c>
    </row>
    <row r="70" spans="1:7" ht="63" customHeight="1" x14ac:dyDescent="0.15">
      <c r="A70" s="194"/>
      <c r="B70" s="188"/>
      <c r="C70" s="197"/>
      <c r="D70" s="176"/>
      <c r="E70" s="143" t="s">
        <v>207</v>
      </c>
      <c r="F70" s="135" t="s">
        <v>176</v>
      </c>
      <c r="G70" s="140" t="s">
        <v>177</v>
      </c>
    </row>
    <row r="71" spans="1:7" ht="63" customHeight="1" x14ac:dyDescent="0.15">
      <c r="A71" s="194"/>
      <c r="B71" s="188"/>
      <c r="C71" s="197"/>
      <c r="D71" s="176"/>
      <c r="E71" s="143" t="s">
        <v>208</v>
      </c>
      <c r="F71" s="135" t="s">
        <v>176</v>
      </c>
      <c r="G71" s="140" t="s">
        <v>177</v>
      </c>
    </row>
    <row r="72" spans="1:7" ht="63" customHeight="1" x14ac:dyDescent="0.15">
      <c r="A72" s="194"/>
      <c r="B72" s="188"/>
      <c r="C72" s="197"/>
      <c r="D72" s="176"/>
      <c r="E72" s="143" t="s">
        <v>180</v>
      </c>
      <c r="F72" s="135" t="s">
        <v>176</v>
      </c>
      <c r="G72" s="140" t="s">
        <v>177</v>
      </c>
    </row>
    <row r="73" spans="1:7" ht="63" customHeight="1" x14ac:dyDescent="0.15">
      <c r="A73" s="194"/>
      <c r="B73" s="188"/>
      <c r="C73" s="197"/>
      <c r="D73" s="176"/>
      <c r="E73" s="143" t="s">
        <v>181</v>
      </c>
      <c r="F73" s="135" t="s">
        <v>176</v>
      </c>
      <c r="G73" s="140" t="s">
        <v>177</v>
      </c>
    </row>
    <row r="74" spans="1:7" ht="63" customHeight="1" x14ac:dyDescent="0.15">
      <c r="A74" s="194"/>
      <c r="B74" s="188"/>
      <c r="C74" s="197"/>
      <c r="D74" s="176"/>
      <c r="E74" s="143" t="s">
        <v>182</v>
      </c>
      <c r="F74" s="135" t="s">
        <v>176</v>
      </c>
      <c r="G74" s="140" t="s">
        <v>177</v>
      </c>
    </row>
    <row r="75" spans="1:7" ht="63" customHeight="1" x14ac:dyDescent="0.15">
      <c r="A75" s="195"/>
      <c r="B75" s="189"/>
      <c r="C75" s="198"/>
      <c r="D75" s="161"/>
      <c r="E75" s="143" t="s">
        <v>183</v>
      </c>
      <c r="F75" s="135" t="s">
        <v>176</v>
      </c>
      <c r="G75" s="140" t="s">
        <v>184</v>
      </c>
    </row>
    <row r="76" spans="1:7" ht="63" customHeight="1" x14ac:dyDescent="0.15">
      <c r="A76" s="190"/>
      <c r="B76" s="187"/>
      <c r="C76" s="187"/>
      <c r="D76" s="185"/>
      <c r="E76" s="143" t="s">
        <v>185</v>
      </c>
      <c r="F76" s="135" t="s">
        <v>176</v>
      </c>
      <c r="G76" s="140" t="s">
        <v>186</v>
      </c>
    </row>
    <row r="77" spans="1:7" ht="63" customHeight="1" x14ac:dyDescent="0.15">
      <c r="A77" s="191"/>
      <c r="B77" s="188"/>
      <c r="C77" s="188"/>
      <c r="D77" s="171"/>
      <c r="E77" s="199" t="s">
        <v>214</v>
      </c>
      <c r="F77" s="200"/>
      <c r="G77" s="201"/>
    </row>
    <row r="78" spans="1:7" ht="63" customHeight="1" x14ac:dyDescent="0.15">
      <c r="A78" s="191"/>
      <c r="B78" s="188"/>
      <c r="C78" s="188"/>
      <c r="D78" s="171"/>
      <c r="E78" s="143" t="s">
        <v>215</v>
      </c>
      <c r="F78" s="135" t="s">
        <v>176</v>
      </c>
      <c r="G78" s="140" t="s">
        <v>177</v>
      </c>
    </row>
    <row r="79" spans="1:7" ht="63" customHeight="1" x14ac:dyDescent="0.15">
      <c r="A79" s="191"/>
      <c r="B79" s="188"/>
      <c r="C79" s="188"/>
      <c r="D79" s="171"/>
      <c r="E79" s="143" t="s">
        <v>211</v>
      </c>
      <c r="F79" s="135" t="s">
        <v>176</v>
      </c>
      <c r="G79" s="140" t="s">
        <v>177</v>
      </c>
    </row>
    <row r="80" spans="1:7" ht="63" customHeight="1" x14ac:dyDescent="0.15">
      <c r="A80" s="191"/>
      <c r="B80" s="188"/>
      <c r="C80" s="188"/>
      <c r="D80" s="171"/>
      <c r="E80" s="143" t="s">
        <v>191</v>
      </c>
      <c r="F80" s="135" t="s">
        <v>176</v>
      </c>
      <c r="G80" s="140" t="s">
        <v>177</v>
      </c>
    </row>
    <row r="81" spans="1:7" ht="63" customHeight="1" x14ac:dyDescent="0.15">
      <c r="A81" s="191"/>
      <c r="B81" s="188"/>
      <c r="C81" s="188"/>
      <c r="D81" s="171"/>
      <c r="E81" s="143" t="s">
        <v>192</v>
      </c>
      <c r="F81" s="135" t="s">
        <v>176</v>
      </c>
      <c r="G81" s="140" t="s">
        <v>177</v>
      </c>
    </row>
    <row r="82" spans="1:7" ht="63" customHeight="1" x14ac:dyDescent="0.15">
      <c r="A82" s="192"/>
      <c r="B82" s="189"/>
      <c r="C82" s="189"/>
      <c r="D82" s="170"/>
      <c r="E82" s="143" t="s">
        <v>193</v>
      </c>
      <c r="F82" s="135" t="s">
        <v>176</v>
      </c>
      <c r="G82" s="140" t="s">
        <v>177</v>
      </c>
    </row>
    <row r="83" spans="1:7" ht="63" customHeight="1" x14ac:dyDescent="0.15">
      <c r="A83" s="193">
        <v>15</v>
      </c>
      <c r="B83" s="187"/>
      <c r="C83" s="196" t="s">
        <v>298</v>
      </c>
      <c r="D83" s="186" t="s">
        <v>216</v>
      </c>
      <c r="E83" s="139" t="s">
        <v>217</v>
      </c>
      <c r="F83" s="135" t="s">
        <v>176</v>
      </c>
      <c r="G83" s="140" t="s">
        <v>179</v>
      </c>
    </row>
    <row r="84" spans="1:7" ht="63" customHeight="1" x14ac:dyDescent="0.15">
      <c r="A84" s="194"/>
      <c r="B84" s="188"/>
      <c r="C84" s="197"/>
      <c r="D84" s="176"/>
      <c r="E84" s="143" t="s">
        <v>207</v>
      </c>
      <c r="F84" s="135" t="s">
        <v>176</v>
      </c>
      <c r="G84" s="140" t="s">
        <v>177</v>
      </c>
    </row>
    <row r="85" spans="1:7" ht="63" customHeight="1" x14ac:dyDescent="0.15">
      <c r="A85" s="194"/>
      <c r="B85" s="188"/>
      <c r="C85" s="197"/>
      <c r="D85" s="176"/>
      <c r="E85" s="143" t="s">
        <v>208</v>
      </c>
      <c r="F85" s="135" t="s">
        <v>176</v>
      </c>
      <c r="G85" s="140" t="s">
        <v>177</v>
      </c>
    </row>
    <row r="86" spans="1:7" ht="63" customHeight="1" x14ac:dyDescent="0.15">
      <c r="A86" s="194"/>
      <c r="B86" s="188"/>
      <c r="C86" s="197"/>
      <c r="D86" s="176"/>
      <c r="E86" s="143" t="s">
        <v>180</v>
      </c>
      <c r="F86" s="135" t="s">
        <v>176</v>
      </c>
      <c r="G86" s="140" t="s">
        <v>177</v>
      </c>
    </row>
    <row r="87" spans="1:7" ht="63" customHeight="1" x14ac:dyDescent="0.15">
      <c r="A87" s="194"/>
      <c r="B87" s="188"/>
      <c r="C87" s="197"/>
      <c r="D87" s="176"/>
      <c r="E87" s="143" t="s">
        <v>181</v>
      </c>
      <c r="F87" s="135" t="s">
        <v>176</v>
      </c>
      <c r="G87" s="140" t="s">
        <v>177</v>
      </c>
    </row>
    <row r="88" spans="1:7" ht="63" customHeight="1" x14ac:dyDescent="0.15">
      <c r="A88" s="194"/>
      <c r="B88" s="188"/>
      <c r="C88" s="197"/>
      <c r="D88" s="176"/>
      <c r="E88" s="143" t="s">
        <v>182</v>
      </c>
      <c r="F88" s="135" t="s">
        <v>176</v>
      </c>
      <c r="G88" s="140" t="s">
        <v>177</v>
      </c>
    </row>
    <row r="89" spans="1:7" ht="63" customHeight="1" x14ac:dyDescent="0.15">
      <c r="A89" s="194"/>
      <c r="B89" s="188"/>
      <c r="C89" s="197"/>
      <c r="D89" s="176"/>
      <c r="E89" s="143" t="s">
        <v>183</v>
      </c>
      <c r="F89" s="135" t="s">
        <v>176</v>
      </c>
      <c r="G89" s="140" t="s">
        <v>184</v>
      </c>
    </row>
    <row r="90" spans="1:7" ht="63" customHeight="1" x14ac:dyDescent="0.15">
      <c r="A90" s="195"/>
      <c r="B90" s="189"/>
      <c r="C90" s="198"/>
      <c r="D90" s="161"/>
      <c r="E90" s="143" t="s">
        <v>185</v>
      </c>
      <c r="F90" s="135" t="s">
        <v>176</v>
      </c>
      <c r="G90" s="140" t="s">
        <v>186</v>
      </c>
    </row>
    <row r="91" spans="1:7" ht="63" customHeight="1" x14ac:dyDescent="0.15">
      <c r="A91" s="190"/>
      <c r="B91" s="187"/>
      <c r="C91" s="187"/>
      <c r="D91" s="182"/>
      <c r="E91" s="199" t="s">
        <v>209</v>
      </c>
      <c r="F91" s="200"/>
      <c r="G91" s="201"/>
    </row>
    <row r="92" spans="1:7" ht="63" customHeight="1" x14ac:dyDescent="0.15">
      <c r="A92" s="191"/>
      <c r="B92" s="188"/>
      <c r="C92" s="188"/>
      <c r="D92" s="183"/>
      <c r="E92" s="143" t="s">
        <v>210</v>
      </c>
      <c r="F92" s="135" t="s">
        <v>176</v>
      </c>
      <c r="G92" s="140" t="s">
        <v>177</v>
      </c>
    </row>
    <row r="93" spans="1:7" ht="63" customHeight="1" x14ac:dyDescent="0.15">
      <c r="A93" s="191"/>
      <c r="B93" s="188"/>
      <c r="C93" s="188"/>
      <c r="D93" s="183"/>
      <c r="E93" s="143" t="s">
        <v>211</v>
      </c>
      <c r="F93" s="135" t="s">
        <v>176</v>
      </c>
      <c r="G93" s="140" t="s">
        <v>177</v>
      </c>
    </row>
    <row r="94" spans="1:7" ht="63" customHeight="1" x14ac:dyDescent="0.15">
      <c r="A94" s="191"/>
      <c r="B94" s="188"/>
      <c r="C94" s="188"/>
      <c r="D94" s="183"/>
      <c r="E94" s="143" t="s">
        <v>195</v>
      </c>
      <c r="F94" s="135" t="s">
        <v>176</v>
      </c>
      <c r="G94" s="140" t="s">
        <v>177</v>
      </c>
    </row>
    <row r="95" spans="1:7" ht="63" customHeight="1" x14ac:dyDescent="0.15">
      <c r="A95" s="191"/>
      <c r="B95" s="188"/>
      <c r="C95" s="188"/>
      <c r="D95" s="183"/>
      <c r="E95" s="143" t="s">
        <v>191</v>
      </c>
      <c r="F95" s="135" t="s">
        <v>176</v>
      </c>
      <c r="G95" s="140" t="s">
        <v>177</v>
      </c>
    </row>
    <row r="96" spans="1:7" ht="63" customHeight="1" x14ac:dyDescent="0.15">
      <c r="A96" s="192"/>
      <c r="B96" s="189"/>
      <c r="C96" s="189"/>
      <c r="D96" s="184"/>
      <c r="E96" s="143" t="s">
        <v>192</v>
      </c>
      <c r="F96" s="135" t="s">
        <v>176</v>
      </c>
      <c r="G96" s="140" t="s">
        <v>177</v>
      </c>
    </row>
    <row r="97" spans="1:7" ht="63" customHeight="1" x14ac:dyDescent="0.15">
      <c r="A97" s="193">
        <v>9</v>
      </c>
      <c r="B97" s="187"/>
      <c r="C97" s="196" t="s">
        <v>298</v>
      </c>
      <c r="D97" s="186" t="s">
        <v>218</v>
      </c>
      <c r="E97" s="139" t="s">
        <v>219</v>
      </c>
      <c r="F97" s="135" t="s">
        <v>176</v>
      </c>
      <c r="G97" s="140" t="s">
        <v>179</v>
      </c>
    </row>
    <row r="98" spans="1:7" ht="63" customHeight="1" x14ac:dyDescent="0.15">
      <c r="A98" s="194"/>
      <c r="B98" s="188"/>
      <c r="C98" s="202"/>
      <c r="D98" s="176"/>
      <c r="E98" s="143" t="s">
        <v>207</v>
      </c>
      <c r="F98" s="135" t="s">
        <v>176</v>
      </c>
      <c r="G98" s="140" t="s">
        <v>177</v>
      </c>
    </row>
    <row r="99" spans="1:7" ht="63" customHeight="1" x14ac:dyDescent="0.15">
      <c r="A99" s="194"/>
      <c r="B99" s="188"/>
      <c r="C99" s="202"/>
      <c r="D99" s="176"/>
      <c r="E99" s="143" t="s">
        <v>208</v>
      </c>
      <c r="F99" s="135" t="s">
        <v>176</v>
      </c>
      <c r="G99" s="140" t="s">
        <v>177</v>
      </c>
    </row>
    <row r="100" spans="1:7" ht="63" customHeight="1" x14ac:dyDescent="0.15">
      <c r="A100" s="194"/>
      <c r="B100" s="188"/>
      <c r="C100" s="202"/>
      <c r="D100" s="176"/>
      <c r="E100" s="143" t="s">
        <v>180</v>
      </c>
      <c r="F100" s="135" t="s">
        <v>176</v>
      </c>
      <c r="G100" s="140" t="s">
        <v>177</v>
      </c>
    </row>
    <row r="101" spans="1:7" ht="63" customHeight="1" x14ac:dyDescent="0.15">
      <c r="A101" s="194"/>
      <c r="B101" s="188"/>
      <c r="C101" s="202"/>
      <c r="D101" s="176"/>
      <c r="E101" s="143" t="s">
        <v>181</v>
      </c>
      <c r="F101" s="135" t="s">
        <v>176</v>
      </c>
      <c r="G101" s="140" t="s">
        <v>177</v>
      </c>
    </row>
    <row r="102" spans="1:7" ht="63" customHeight="1" x14ac:dyDescent="0.15">
      <c r="A102" s="194"/>
      <c r="B102" s="188"/>
      <c r="C102" s="202"/>
      <c r="D102" s="176"/>
      <c r="E102" s="143" t="s">
        <v>182</v>
      </c>
      <c r="F102" s="135" t="s">
        <v>176</v>
      </c>
      <c r="G102" s="140" t="s">
        <v>177</v>
      </c>
    </row>
    <row r="103" spans="1:7" ht="63" customHeight="1" x14ac:dyDescent="0.15">
      <c r="A103" s="194"/>
      <c r="B103" s="188"/>
      <c r="C103" s="202"/>
      <c r="D103" s="176"/>
      <c r="E103" s="143" t="s">
        <v>183</v>
      </c>
      <c r="F103" s="135" t="s">
        <v>176</v>
      </c>
      <c r="G103" s="140" t="s">
        <v>184</v>
      </c>
    </row>
    <row r="104" spans="1:7" ht="63" customHeight="1" x14ac:dyDescent="0.15">
      <c r="A104" s="194"/>
      <c r="B104" s="188"/>
      <c r="C104" s="202"/>
      <c r="D104" s="176"/>
      <c r="E104" s="143" t="s">
        <v>185</v>
      </c>
      <c r="F104" s="135" t="s">
        <v>176</v>
      </c>
      <c r="G104" s="140" t="s">
        <v>186</v>
      </c>
    </row>
    <row r="105" spans="1:7" ht="63" customHeight="1" x14ac:dyDescent="0.15">
      <c r="A105" s="194"/>
      <c r="B105" s="188"/>
      <c r="C105" s="197"/>
      <c r="D105" s="176"/>
      <c r="E105" s="199" t="s">
        <v>214</v>
      </c>
      <c r="F105" s="200"/>
      <c r="G105" s="201"/>
    </row>
    <row r="106" spans="1:7" ht="63" customHeight="1" x14ac:dyDescent="0.15">
      <c r="A106" s="194"/>
      <c r="B106" s="188"/>
      <c r="C106" s="197"/>
      <c r="D106" s="203"/>
      <c r="E106" s="143" t="s">
        <v>215</v>
      </c>
      <c r="F106" s="135" t="s">
        <v>176</v>
      </c>
      <c r="G106" s="140" t="s">
        <v>177</v>
      </c>
    </row>
    <row r="107" spans="1:7" ht="63" customHeight="1" x14ac:dyDescent="0.15">
      <c r="A107" s="194"/>
      <c r="B107" s="188"/>
      <c r="C107" s="197"/>
      <c r="D107" s="203"/>
      <c r="E107" s="143" t="s">
        <v>211</v>
      </c>
      <c r="F107" s="135" t="s">
        <v>176</v>
      </c>
      <c r="G107" s="140" t="s">
        <v>177</v>
      </c>
    </row>
    <row r="108" spans="1:7" ht="63" customHeight="1" x14ac:dyDescent="0.15">
      <c r="A108" s="194"/>
      <c r="B108" s="188"/>
      <c r="C108" s="197"/>
      <c r="D108" s="203"/>
      <c r="E108" s="143" t="s">
        <v>191</v>
      </c>
      <c r="F108" s="135" t="s">
        <v>176</v>
      </c>
      <c r="G108" s="140" t="s">
        <v>177</v>
      </c>
    </row>
    <row r="109" spans="1:7" ht="63" customHeight="1" x14ac:dyDescent="0.15">
      <c r="A109" s="195"/>
      <c r="B109" s="189"/>
      <c r="C109" s="198"/>
      <c r="D109" s="204"/>
      <c r="E109" s="143" t="s">
        <v>192</v>
      </c>
      <c r="F109" s="135" t="s">
        <v>176</v>
      </c>
      <c r="G109" s="140" t="s">
        <v>177</v>
      </c>
    </row>
    <row r="110" spans="1:7" ht="63" customHeight="1" x14ac:dyDescent="0.15">
      <c r="A110" s="193">
        <v>9</v>
      </c>
      <c r="B110" s="187"/>
      <c r="C110" s="196" t="s">
        <v>298</v>
      </c>
      <c r="D110" s="186" t="s">
        <v>220</v>
      </c>
      <c r="E110" s="139" t="s">
        <v>221</v>
      </c>
      <c r="F110" s="135" t="s">
        <v>176</v>
      </c>
      <c r="G110" s="140" t="s">
        <v>179</v>
      </c>
    </row>
    <row r="111" spans="1:7" ht="63" customHeight="1" x14ac:dyDescent="0.15">
      <c r="A111" s="194"/>
      <c r="B111" s="188"/>
      <c r="C111" s="197"/>
      <c r="D111" s="176"/>
      <c r="E111" s="143" t="s">
        <v>207</v>
      </c>
      <c r="F111" s="135" t="s">
        <v>176</v>
      </c>
      <c r="G111" s="140" t="s">
        <v>177</v>
      </c>
    </row>
    <row r="112" spans="1:7" ht="63" customHeight="1" x14ac:dyDescent="0.15">
      <c r="A112" s="194"/>
      <c r="B112" s="188"/>
      <c r="C112" s="197"/>
      <c r="D112" s="176"/>
      <c r="E112" s="143" t="s">
        <v>208</v>
      </c>
      <c r="F112" s="135" t="s">
        <v>176</v>
      </c>
      <c r="G112" s="140" t="s">
        <v>177</v>
      </c>
    </row>
    <row r="113" spans="1:7" ht="63" customHeight="1" x14ac:dyDescent="0.15">
      <c r="A113" s="194"/>
      <c r="B113" s="188"/>
      <c r="C113" s="197"/>
      <c r="D113" s="176"/>
      <c r="E113" s="143" t="s">
        <v>180</v>
      </c>
      <c r="F113" s="135" t="s">
        <v>176</v>
      </c>
      <c r="G113" s="140" t="s">
        <v>177</v>
      </c>
    </row>
    <row r="114" spans="1:7" ht="63" customHeight="1" x14ac:dyDescent="0.15">
      <c r="A114" s="194"/>
      <c r="B114" s="188"/>
      <c r="C114" s="197"/>
      <c r="D114" s="176"/>
      <c r="E114" s="143" t="s">
        <v>181</v>
      </c>
      <c r="F114" s="135" t="s">
        <v>176</v>
      </c>
      <c r="G114" s="140" t="s">
        <v>177</v>
      </c>
    </row>
    <row r="115" spans="1:7" ht="63" customHeight="1" x14ac:dyDescent="0.15">
      <c r="A115" s="194"/>
      <c r="B115" s="188"/>
      <c r="C115" s="197"/>
      <c r="D115" s="176"/>
      <c r="E115" s="143" t="s">
        <v>182</v>
      </c>
      <c r="F115" s="135" t="s">
        <v>176</v>
      </c>
      <c r="G115" s="140" t="s">
        <v>177</v>
      </c>
    </row>
    <row r="116" spans="1:7" ht="63" customHeight="1" x14ac:dyDescent="0.15">
      <c r="A116" s="194"/>
      <c r="B116" s="188"/>
      <c r="C116" s="197"/>
      <c r="D116" s="176"/>
      <c r="E116" s="143" t="s">
        <v>183</v>
      </c>
      <c r="F116" s="135" t="s">
        <v>176</v>
      </c>
      <c r="G116" s="140" t="s">
        <v>184</v>
      </c>
    </row>
    <row r="117" spans="1:7" ht="63" customHeight="1" x14ac:dyDescent="0.15">
      <c r="A117" s="194"/>
      <c r="B117" s="188"/>
      <c r="C117" s="197"/>
      <c r="D117" s="176"/>
      <c r="E117" s="143" t="s">
        <v>185</v>
      </c>
      <c r="F117" s="135" t="s">
        <v>176</v>
      </c>
      <c r="G117" s="140" t="s">
        <v>186</v>
      </c>
    </row>
    <row r="118" spans="1:7" ht="63" customHeight="1" x14ac:dyDescent="0.15">
      <c r="A118" s="194"/>
      <c r="B118" s="188"/>
      <c r="C118" s="197"/>
      <c r="D118" s="176"/>
      <c r="E118" s="205" t="s">
        <v>214</v>
      </c>
      <c r="F118" s="206"/>
      <c r="G118" s="207"/>
    </row>
    <row r="119" spans="1:7" ht="63" customHeight="1" x14ac:dyDescent="0.15">
      <c r="A119" s="195"/>
      <c r="B119" s="189"/>
      <c r="C119" s="198"/>
      <c r="D119" s="161"/>
      <c r="E119" s="143" t="s">
        <v>215</v>
      </c>
      <c r="F119" s="135" t="s">
        <v>176</v>
      </c>
      <c r="G119" s="140" t="s">
        <v>177</v>
      </c>
    </row>
    <row r="120" spans="1:7" ht="63" customHeight="1" x14ac:dyDescent="0.15">
      <c r="A120" s="190"/>
      <c r="B120" s="187"/>
      <c r="C120" s="187"/>
      <c r="D120" s="182"/>
      <c r="E120" s="143" t="s">
        <v>211</v>
      </c>
      <c r="F120" s="135" t="s">
        <v>176</v>
      </c>
      <c r="G120" s="140" t="s">
        <v>177</v>
      </c>
    </row>
    <row r="121" spans="1:7" ht="63" customHeight="1" x14ac:dyDescent="0.15">
      <c r="A121" s="191"/>
      <c r="B121" s="188"/>
      <c r="C121" s="188"/>
      <c r="D121" s="183"/>
      <c r="E121" s="143" t="s">
        <v>191</v>
      </c>
      <c r="F121" s="135" t="s">
        <v>176</v>
      </c>
      <c r="G121" s="140" t="s">
        <v>177</v>
      </c>
    </row>
    <row r="122" spans="1:7" ht="63" customHeight="1" x14ac:dyDescent="0.15">
      <c r="A122" s="191"/>
      <c r="B122" s="188"/>
      <c r="C122" s="188"/>
      <c r="D122" s="183"/>
      <c r="E122" s="143" t="s">
        <v>192</v>
      </c>
      <c r="F122" s="135" t="s">
        <v>176</v>
      </c>
      <c r="G122" s="140" t="s">
        <v>177</v>
      </c>
    </row>
    <row r="123" spans="1:7" ht="63" customHeight="1" x14ac:dyDescent="0.15">
      <c r="A123" s="192"/>
      <c r="B123" s="189"/>
      <c r="C123" s="189"/>
      <c r="D123" s="184"/>
      <c r="E123" s="143" t="s">
        <v>193</v>
      </c>
      <c r="F123" s="135" t="s">
        <v>176</v>
      </c>
      <c r="G123" s="140" t="s">
        <v>177</v>
      </c>
    </row>
    <row r="124" spans="1:7" ht="63" customHeight="1" x14ac:dyDescent="0.15">
      <c r="A124" s="193">
        <v>9</v>
      </c>
      <c r="B124" s="187"/>
      <c r="C124" s="196" t="s">
        <v>298</v>
      </c>
      <c r="D124" s="186" t="s">
        <v>222</v>
      </c>
      <c r="E124" s="139" t="s">
        <v>223</v>
      </c>
      <c r="F124" s="135" t="s">
        <v>176</v>
      </c>
      <c r="G124" s="140" t="s">
        <v>179</v>
      </c>
    </row>
    <row r="125" spans="1:7" ht="63" customHeight="1" x14ac:dyDescent="0.15">
      <c r="A125" s="194"/>
      <c r="B125" s="188"/>
      <c r="C125" s="197"/>
      <c r="D125" s="176"/>
      <c r="E125" s="143" t="s">
        <v>207</v>
      </c>
      <c r="F125" s="135" t="s">
        <v>176</v>
      </c>
      <c r="G125" s="140" t="s">
        <v>177</v>
      </c>
    </row>
    <row r="126" spans="1:7" ht="63" customHeight="1" x14ac:dyDescent="0.15">
      <c r="A126" s="194"/>
      <c r="B126" s="188"/>
      <c r="C126" s="197"/>
      <c r="D126" s="176"/>
      <c r="E126" s="143" t="s">
        <v>208</v>
      </c>
      <c r="F126" s="135" t="s">
        <v>176</v>
      </c>
      <c r="G126" s="140" t="s">
        <v>177</v>
      </c>
    </row>
    <row r="127" spans="1:7" ht="63" customHeight="1" x14ac:dyDescent="0.15">
      <c r="A127" s="194"/>
      <c r="B127" s="188"/>
      <c r="C127" s="197"/>
      <c r="D127" s="176"/>
      <c r="E127" s="143" t="s">
        <v>180</v>
      </c>
      <c r="F127" s="135" t="s">
        <v>176</v>
      </c>
      <c r="G127" s="140" t="s">
        <v>177</v>
      </c>
    </row>
    <row r="128" spans="1:7" ht="63" customHeight="1" x14ac:dyDescent="0.15">
      <c r="A128" s="194"/>
      <c r="B128" s="188"/>
      <c r="C128" s="197"/>
      <c r="D128" s="176"/>
      <c r="E128" s="143" t="s">
        <v>181</v>
      </c>
      <c r="F128" s="135" t="s">
        <v>176</v>
      </c>
      <c r="G128" s="140" t="s">
        <v>177</v>
      </c>
    </row>
    <row r="129" spans="1:7" ht="63" customHeight="1" x14ac:dyDescent="0.15">
      <c r="A129" s="194"/>
      <c r="B129" s="188"/>
      <c r="C129" s="197"/>
      <c r="D129" s="176"/>
      <c r="E129" s="143" t="s">
        <v>182</v>
      </c>
      <c r="F129" s="135" t="s">
        <v>176</v>
      </c>
      <c r="G129" s="140" t="s">
        <v>177</v>
      </c>
    </row>
    <row r="130" spans="1:7" ht="63" customHeight="1" x14ac:dyDescent="0.15">
      <c r="A130" s="194"/>
      <c r="B130" s="188"/>
      <c r="C130" s="197"/>
      <c r="D130" s="176"/>
      <c r="E130" s="143" t="s">
        <v>183</v>
      </c>
      <c r="F130" s="135" t="s">
        <v>176</v>
      </c>
      <c r="G130" s="140" t="s">
        <v>184</v>
      </c>
    </row>
    <row r="131" spans="1:7" ht="63" customHeight="1" x14ac:dyDescent="0.15">
      <c r="A131" s="194"/>
      <c r="B131" s="188"/>
      <c r="C131" s="197"/>
      <c r="D131" s="176"/>
      <c r="E131" s="143" t="s">
        <v>185</v>
      </c>
      <c r="F131" s="135" t="s">
        <v>176</v>
      </c>
      <c r="G131" s="140" t="s">
        <v>186</v>
      </c>
    </row>
    <row r="132" spans="1:7" ht="63" customHeight="1" x14ac:dyDescent="0.15">
      <c r="A132" s="194"/>
      <c r="B132" s="188"/>
      <c r="C132" s="197"/>
      <c r="D132" s="176"/>
      <c r="E132" s="205" t="s">
        <v>214</v>
      </c>
      <c r="F132" s="206"/>
      <c r="G132" s="207"/>
    </row>
    <row r="133" spans="1:7" ht="63" customHeight="1" x14ac:dyDescent="0.15">
      <c r="A133" s="194"/>
      <c r="B133" s="188"/>
      <c r="C133" s="197"/>
      <c r="D133" s="176"/>
      <c r="E133" s="143" t="s">
        <v>215</v>
      </c>
      <c r="F133" s="135" t="s">
        <v>176</v>
      </c>
      <c r="G133" s="140" t="s">
        <v>177</v>
      </c>
    </row>
    <row r="134" spans="1:7" ht="63" customHeight="1" x14ac:dyDescent="0.15">
      <c r="A134" s="195"/>
      <c r="B134" s="189"/>
      <c r="C134" s="198"/>
      <c r="D134" s="161"/>
      <c r="E134" s="143" t="s">
        <v>211</v>
      </c>
      <c r="F134" s="135" t="s">
        <v>176</v>
      </c>
      <c r="G134" s="140" t="s">
        <v>177</v>
      </c>
    </row>
    <row r="135" spans="1:7" ht="63" customHeight="1" x14ac:dyDescent="0.15">
      <c r="A135" s="190"/>
      <c r="B135" s="187"/>
      <c r="C135" s="187"/>
      <c r="D135" s="185"/>
      <c r="E135" s="143" t="s">
        <v>191</v>
      </c>
      <c r="F135" s="135" t="s">
        <v>176</v>
      </c>
      <c r="G135" s="140" t="s">
        <v>177</v>
      </c>
    </row>
    <row r="136" spans="1:7" ht="63" customHeight="1" x14ac:dyDescent="0.15">
      <c r="A136" s="192"/>
      <c r="B136" s="189"/>
      <c r="C136" s="189"/>
      <c r="D136" s="170"/>
      <c r="E136" s="143" t="s">
        <v>192</v>
      </c>
      <c r="F136" s="135" t="s">
        <v>176</v>
      </c>
      <c r="G136" s="140" t="s">
        <v>177</v>
      </c>
    </row>
    <row r="137" spans="1:7" ht="63" customHeight="1" x14ac:dyDescent="0.15">
      <c r="A137" s="193">
        <v>9</v>
      </c>
      <c r="B137" s="187"/>
      <c r="C137" s="196" t="s">
        <v>298</v>
      </c>
      <c r="D137" s="186" t="s">
        <v>224</v>
      </c>
      <c r="E137" s="139" t="s">
        <v>225</v>
      </c>
      <c r="F137" s="135" t="s">
        <v>176</v>
      </c>
      <c r="G137" s="140" t="s">
        <v>179</v>
      </c>
    </row>
    <row r="138" spans="1:7" ht="63" customHeight="1" x14ac:dyDescent="0.15">
      <c r="A138" s="194"/>
      <c r="B138" s="188"/>
      <c r="C138" s="197"/>
      <c r="D138" s="176"/>
      <c r="E138" s="143" t="s">
        <v>207</v>
      </c>
      <c r="F138" s="135" t="s">
        <v>176</v>
      </c>
      <c r="G138" s="140" t="s">
        <v>177</v>
      </c>
    </row>
    <row r="139" spans="1:7" ht="63" customHeight="1" x14ac:dyDescent="0.15">
      <c r="A139" s="194"/>
      <c r="B139" s="188"/>
      <c r="C139" s="197"/>
      <c r="D139" s="176"/>
      <c r="E139" s="143" t="s">
        <v>208</v>
      </c>
      <c r="F139" s="135" t="s">
        <v>176</v>
      </c>
      <c r="G139" s="140" t="s">
        <v>177</v>
      </c>
    </row>
    <row r="140" spans="1:7" ht="63" customHeight="1" x14ac:dyDescent="0.15">
      <c r="A140" s="194"/>
      <c r="B140" s="188"/>
      <c r="C140" s="197"/>
      <c r="D140" s="176"/>
      <c r="E140" s="143" t="s">
        <v>180</v>
      </c>
      <c r="F140" s="135" t="s">
        <v>176</v>
      </c>
      <c r="G140" s="140" t="s">
        <v>177</v>
      </c>
    </row>
    <row r="141" spans="1:7" ht="63" customHeight="1" x14ac:dyDescent="0.15">
      <c r="A141" s="194"/>
      <c r="B141" s="188"/>
      <c r="C141" s="197"/>
      <c r="D141" s="176"/>
      <c r="E141" s="143" t="s">
        <v>181</v>
      </c>
      <c r="F141" s="135" t="s">
        <v>176</v>
      </c>
      <c r="G141" s="140" t="s">
        <v>177</v>
      </c>
    </row>
    <row r="142" spans="1:7" ht="63" customHeight="1" x14ac:dyDescent="0.15">
      <c r="A142" s="194"/>
      <c r="B142" s="188"/>
      <c r="C142" s="197"/>
      <c r="D142" s="176"/>
      <c r="E142" s="143" t="s">
        <v>182</v>
      </c>
      <c r="F142" s="135" t="s">
        <v>176</v>
      </c>
      <c r="G142" s="140" t="s">
        <v>177</v>
      </c>
    </row>
    <row r="143" spans="1:7" ht="63" customHeight="1" x14ac:dyDescent="0.15">
      <c r="A143" s="194"/>
      <c r="B143" s="188"/>
      <c r="C143" s="197"/>
      <c r="D143" s="176"/>
      <c r="E143" s="143" t="s">
        <v>183</v>
      </c>
      <c r="F143" s="135" t="s">
        <v>176</v>
      </c>
      <c r="G143" s="140" t="s">
        <v>184</v>
      </c>
    </row>
    <row r="144" spans="1:7" ht="63" customHeight="1" x14ac:dyDescent="0.15">
      <c r="A144" s="194"/>
      <c r="B144" s="188"/>
      <c r="C144" s="197"/>
      <c r="D144" s="176"/>
      <c r="E144" s="143" t="s">
        <v>185</v>
      </c>
      <c r="F144" s="135" t="s">
        <v>176</v>
      </c>
      <c r="G144" s="140" t="s">
        <v>186</v>
      </c>
    </row>
    <row r="145" spans="1:7" ht="63" customHeight="1" x14ac:dyDescent="0.15">
      <c r="A145" s="194"/>
      <c r="B145" s="188"/>
      <c r="C145" s="197"/>
      <c r="D145" s="176"/>
      <c r="E145" s="143" t="s">
        <v>226</v>
      </c>
      <c r="F145" s="135" t="s">
        <v>176</v>
      </c>
      <c r="G145" s="140" t="s">
        <v>177</v>
      </c>
    </row>
    <row r="146" spans="1:7" ht="63" customHeight="1" x14ac:dyDescent="0.15">
      <c r="A146" s="194"/>
      <c r="B146" s="188"/>
      <c r="C146" s="197"/>
      <c r="D146" s="176"/>
      <c r="E146" s="143" t="s">
        <v>227</v>
      </c>
      <c r="F146" s="135" t="s">
        <v>176</v>
      </c>
      <c r="G146" s="140" t="s">
        <v>177</v>
      </c>
    </row>
    <row r="147" spans="1:7" ht="63" customHeight="1" x14ac:dyDescent="0.15">
      <c r="A147" s="194"/>
      <c r="B147" s="188"/>
      <c r="C147" s="197"/>
      <c r="D147" s="176"/>
      <c r="E147" s="143" t="s">
        <v>228</v>
      </c>
      <c r="F147" s="135" t="s">
        <v>176</v>
      </c>
      <c r="G147" s="140" t="s">
        <v>177</v>
      </c>
    </row>
    <row r="148" spans="1:7" ht="63" customHeight="1" x14ac:dyDescent="0.15">
      <c r="A148" s="194"/>
      <c r="B148" s="188"/>
      <c r="C148" s="197"/>
      <c r="D148" s="176"/>
      <c r="E148" s="205" t="s">
        <v>229</v>
      </c>
      <c r="F148" s="206"/>
      <c r="G148" s="207"/>
    </row>
    <row r="149" spans="1:7" ht="63" customHeight="1" x14ac:dyDescent="0.15">
      <c r="A149" s="195"/>
      <c r="B149" s="189"/>
      <c r="C149" s="198"/>
      <c r="D149" s="161"/>
      <c r="E149" s="143" t="s">
        <v>210</v>
      </c>
      <c r="F149" s="135" t="s">
        <v>176</v>
      </c>
      <c r="G149" s="140" t="s">
        <v>177</v>
      </c>
    </row>
    <row r="150" spans="1:7" ht="63" customHeight="1" x14ac:dyDescent="0.15">
      <c r="A150" s="141"/>
      <c r="B150" s="142"/>
      <c r="C150" s="142"/>
      <c r="D150" s="181"/>
      <c r="E150" s="143" t="s">
        <v>211</v>
      </c>
      <c r="F150" s="135" t="s">
        <v>176</v>
      </c>
      <c r="G150" s="140" t="s">
        <v>177</v>
      </c>
    </row>
    <row r="151" spans="1:7" ht="63" customHeight="1" x14ac:dyDescent="0.15">
      <c r="A151" s="193">
        <v>9</v>
      </c>
      <c r="B151" s="187"/>
      <c r="C151" s="196" t="s">
        <v>298</v>
      </c>
      <c r="D151" s="162" t="s">
        <v>230</v>
      </c>
      <c r="E151" s="139" t="s">
        <v>231</v>
      </c>
      <c r="F151" s="135" t="s">
        <v>176</v>
      </c>
      <c r="G151" s="140" t="s">
        <v>179</v>
      </c>
    </row>
    <row r="152" spans="1:7" ht="63" customHeight="1" x14ac:dyDescent="0.15">
      <c r="A152" s="194"/>
      <c r="B152" s="188"/>
      <c r="C152" s="197"/>
      <c r="D152" s="162"/>
      <c r="E152" s="143" t="s">
        <v>207</v>
      </c>
      <c r="F152" s="135" t="s">
        <v>176</v>
      </c>
      <c r="G152" s="140" t="s">
        <v>177</v>
      </c>
    </row>
    <row r="153" spans="1:7" ht="63" customHeight="1" x14ac:dyDescent="0.15">
      <c r="A153" s="194"/>
      <c r="B153" s="188"/>
      <c r="C153" s="197"/>
      <c r="D153" s="162"/>
      <c r="E153" s="143" t="s">
        <v>208</v>
      </c>
      <c r="F153" s="135" t="s">
        <v>176</v>
      </c>
      <c r="G153" s="140" t="s">
        <v>177</v>
      </c>
    </row>
    <row r="154" spans="1:7" ht="63" customHeight="1" x14ac:dyDescent="0.15">
      <c r="A154" s="194"/>
      <c r="B154" s="188"/>
      <c r="C154" s="197"/>
      <c r="D154" s="162"/>
      <c r="E154" s="143" t="s">
        <v>197</v>
      </c>
      <c r="F154" s="135" t="s">
        <v>176</v>
      </c>
      <c r="G154" s="140" t="s">
        <v>177</v>
      </c>
    </row>
    <row r="155" spans="1:7" ht="63" customHeight="1" x14ac:dyDescent="0.15">
      <c r="A155" s="194"/>
      <c r="B155" s="188"/>
      <c r="C155" s="197"/>
      <c r="D155" s="162"/>
      <c r="E155" s="143" t="s">
        <v>198</v>
      </c>
      <c r="F155" s="135" t="s">
        <v>176</v>
      </c>
      <c r="G155" s="140" t="s">
        <v>177</v>
      </c>
    </row>
    <row r="156" spans="1:7" ht="63" customHeight="1" x14ac:dyDescent="0.15">
      <c r="A156" s="194"/>
      <c r="B156" s="188"/>
      <c r="C156" s="197"/>
      <c r="D156" s="162"/>
      <c r="E156" s="143" t="s">
        <v>199</v>
      </c>
      <c r="F156" s="135" t="s">
        <v>176</v>
      </c>
      <c r="G156" s="140" t="s">
        <v>184</v>
      </c>
    </row>
    <row r="157" spans="1:7" ht="63" customHeight="1" x14ac:dyDescent="0.15">
      <c r="A157" s="194"/>
      <c r="B157" s="188"/>
      <c r="C157" s="197"/>
      <c r="D157" s="162"/>
      <c r="E157" s="143" t="s">
        <v>200</v>
      </c>
      <c r="F157" s="135" t="s">
        <v>176</v>
      </c>
      <c r="G157" s="140" t="s">
        <v>186</v>
      </c>
    </row>
    <row r="158" spans="1:7" ht="63" customHeight="1" x14ac:dyDescent="0.15">
      <c r="A158" s="194"/>
      <c r="B158" s="188"/>
      <c r="C158" s="197"/>
      <c r="D158" s="162"/>
      <c r="E158" s="143" t="s">
        <v>232</v>
      </c>
      <c r="F158" s="135" t="s">
        <v>176</v>
      </c>
      <c r="G158" s="140" t="s">
        <v>177</v>
      </c>
    </row>
    <row r="159" spans="1:7" ht="63" customHeight="1" x14ac:dyDescent="0.15">
      <c r="A159" s="194"/>
      <c r="B159" s="188"/>
      <c r="C159" s="197"/>
      <c r="D159" s="162"/>
      <c r="E159" s="205" t="s">
        <v>209</v>
      </c>
      <c r="F159" s="206"/>
      <c r="G159" s="207"/>
    </row>
    <row r="160" spans="1:7" ht="63" customHeight="1" x14ac:dyDescent="0.15">
      <c r="A160" s="194"/>
      <c r="B160" s="188"/>
      <c r="C160" s="197"/>
      <c r="D160" s="162"/>
      <c r="E160" s="143" t="s">
        <v>210</v>
      </c>
      <c r="F160" s="135" t="s">
        <v>176</v>
      </c>
      <c r="G160" s="140" t="s">
        <v>177</v>
      </c>
    </row>
    <row r="161" spans="1:7" ht="63" customHeight="1" x14ac:dyDescent="0.15">
      <c r="A161" s="194"/>
      <c r="B161" s="188"/>
      <c r="C161" s="197"/>
      <c r="D161" s="162"/>
      <c r="E161" s="143" t="s">
        <v>211</v>
      </c>
      <c r="F161" s="135" t="s">
        <v>176</v>
      </c>
      <c r="G161" s="140" t="s">
        <v>177</v>
      </c>
    </row>
    <row r="162" spans="1:7" ht="63" customHeight="1" x14ac:dyDescent="0.15">
      <c r="A162" s="195"/>
      <c r="B162" s="189"/>
      <c r="C162" s="198"/>
      <c r="D162" s="162"/>
      <c r="E162" s="143" t="s">
        <v>195</v>
      </c>
      <c r="F162" s="135" t="s">
        <v>176</v>
      </c>
      <c r="G162" s="140" t="s">
        <v>177</v>
      </c>
    </row>
    <row r="163" spans="1:7" ht="63" customHeight="1" x14ac:dyDescent="0.15">
      <c r="A163" s="193">
        <v>9</v>
      </c>
      <c r="B163" s="187"/>
      <c r="C163" s="196" t="s">
        <v>298</v>
      </c>
      <c r="D163" s="186" t="s">
        <v>233</v>
      </c>
      <c r="E163" s="139" t="s">
        <v>234</v>
      </c>
      <c r="F163" s="135" t="s">
        <v>176</v>
      </c>
      <c r="G163" s="140" t="s">
        <v>179</v>
      </c>
    </row>
    <row r="164" spans="1:7" ht="63" customHeight="1" x14ac:dyDescent="0.15">
      <c r="A164" s="195"/>
      <c r="B164" s="189"/>
      <c r="C164" s="198"/>
      <c r="D164" s="161"/>
      <c r="E164" s="143" t="s">
        <v>207</v>
      </c>
      <c r="F164" s="135" t="s">
        <v>176</v>
      </c>
      <c r="G164" s="140" t="s">
        <v>177</v>
      </c>
    </row>
    <row r="165" spans="1:7" ht="63" customHeight="1" x14ac:dyDescent="0.15">
      <c r="A165" s="190"/>
      <c r="B165" s="187"/>
      <c r="C165" s="187"/>
      <c r="D165" s="185"/>
      <c r="E165" s="143" t="s">
        <v>208</v>
      </c>
      <c r="F165" s="135" t="s">
        <v>176</v>
      </c>
      <c r="G165" s="140" t="s">
        <v>177</v>
      </c>
    </row>
    <row r="166" spans="1:7" ht="63" customHeight="1" x14ac:dyDescent="0.15">
      <c r="A166" s="191"/>
      <c r="B166" s="188"/>
      <c r="C166" s="188"/>
      <c r="D166" s="171"/>
      <c r="E166" s="143" t="s">
        <v>180</v>
      </c>
      <c r="F166" s="135" t="s">
        <v>176</v>
      </c>
      <c r="G166" s="140" t="s">
        <v>177</v>
      </c>
    </row>
    <row r="167" spans="1:7" ht="63" customHeight="1" x14ac:dyDescent="0.15">
      <c r="A167" s="191"/>
      <c r="B167" s="188"/>
      <c r="C167" s="188"/>
      <c r="D167" s="171"/>
      <c r="E167" s="143" t="s">
        <v>181</v>
      </c>
      <c r="F167" s="135" t="s">
        <v>176</v>
      </c>
      <c r="G167" s="140" t="s">
        <v>177</v>
      </c>
    </row>
    <row r="168" spans="1:7" ht="63" customHeight="1" x14ac:dyDescent="0.15">
      <c r="A168" s="191"/>
      <c r="B168" s="188"/>
      <c r="C168" s="188"/>
      <c r="D168" s="171"/>
      <c r="E168" s="143" t="s">
        <v>182</v>
      </c>
      <c r="F168" s="135" t="s">
        <v>176</v>
      </c>
      <c r="G168" s="140" t="s">
        <v>177</v>
      </c>
    </row>
    <row r="169" spans="1:7" ht="63" customHeight="1" x14ac:dyDescent="0.15">
      <c r="A169" s="191"/>
      <c r="B169" s="188"/>
      <c r="C169" s="188"/>
      <c r="D169" s="171"/>
      <c r="E169" s="143" t="s">
        <v>183</v>
      </c>
      <c r="F169" s="135" t="s">
        <v>176</v>
      </c>
      <c r="G169" s="140" t="s">
        <v>184</v>
      </c>
    </row>
    <row r="170" spans="1:7" ht="63" customHeight="1" x14ac:dyDescent="0.15">
      <c r="A170" s="191"/>
      <c r="B170" s="188"/>
      <c r="C170" s="188"/>
      <c r="D170" s="171"/>
      <c r="E170" s="143" t="s">
        <v>185</v>
      </c>
      <c r="F170" s="135" t="s">
        <v>176</v>
      </c>
      <c r="G170" s="140" t="s">
        <v>186</v>
      </c>
    </row>
    <row r="171" spans="1:7" ht="63" customHeight="1" x14ac:dyDescent="0.15">
      <c r="A171" s="191"/>
      <c r="B171" s="188"/>
      <c r="C171" s="188"/>
      <c r="D171" s="171"/>
      <c r="E171" s="143" t="s">
        <v>202</v>
      </c>
      <c r="F171" s="135" t="s">
        <v>176</v>
      </c>
      <c r="G171" s="140" t="s">
        <v>177</v>
      </c>
    </row>
    <row r="172" spans="1:7" ht="63" customHeight="1" x14ac:dyDescent="0.15">
      <c r="A172" s="191"/>
      <c r="B172" s="188"/>
      <c r="C172" s="188"/>
      <c r="D172" s="171"/>
      <c r="E172" s="143" t="s">
        <v>235</v>
      </c>
      <c r="F172" s="135" t="s">
        <v>176</v>
      </c>
      <c r="G172" s="140" t="s">
        <v>177</v>
      </c>
    </row>
    <row r="173" spans="1:7" ht="63" customHeight="1" x14ac:dyDescent="0.15">
      <c r="A173" s="191"/>
      <c r="B173" s="188"/>
      <c r="C173" s="188"/>
      <c r="D173" s="171"/>
      <c r="E173" s="143" t="s">
        <v>236</v>
      </c>
      <c r="F173" s="135" t="s">
        <v>176</v>
      </c>
      <c r="G173" s="140"/>
    </row>
    <row r="174" spans="1:7" ht="63" customHeight="1" x14ac:dyDescent="0.15">
      <c r="A174" s="191"/>
      <c r="B174" s="188"/>
      <c r="C174" s="188"/>
      <c r="D174" s="171"/>
      <c r="E174" s="143" t="s">
        <v>210</v>
      </c>
      <c r="F174" s="135" t="s">
        <v>176</v>
      </c>
      <c r="G174" s="140" t="s">
        <v>177</v>
      </c>
    </row>
    <row r="175" spans="1:7" ht="63" customHeight="1" x14ac:dyDescent="0.15">
      <c r="A175" s="192"/>
      <c r="B175" s="189"/>
      <c r="C175" s="189"/>
      <c r="D175" s="170"/>
      <c r="E175" s="143" t="s">
        <v>211</v>
      </c>
      <c r="F175" s="135" t="s">
        <v>176</v>
      </c>
      <c r="G175" s="140" t="s">
        <v>177</v>
      </c>
    </row>
    <row r="176" spans="1:7" ht="63" customHeight="1" x14ac:dyDescent="0.15">
      <c r="A176" s="193">
        <v>9</v>
      </c>
      <c r="B176" s="187"/>
      <c r="C176" s="196" t="s">
        <v>298</v>
      </c>
      <c r="D176" s="186" t="s">
        <v>237</v>
      </c>
      <c r="E176" s="139" t="s">
        <v>238</v>
      </c>
      <c r="F176" s="135" t="s">
        <v>176</v>
      </c>
      <c r="G176" s="140" t="s">
        <v>179</v>
      </c>
    </row>
    <row r="177" spans="1:7" ht="63" customHeight="1" x14ac:dyDescent="0.15">
      <c r="A177" s="194"/>
      <c r="B177" s="188"/>
      <c r="C177" s="197"/>
      <c r="D177" s="176"/>
      <c r="E177" s="143" t="s">
        <v>207</v>
      </c>
      <c r="F177" s="135" t="s">
        <v>176</v>
      </c>
      <c r="G177" s="140" t="s">
        <v>177</v>
      </c>
    </row>
    <row r="178" spans="1:7" ht="63" customHeight="1" x14ac:dyDescent="0.15">
      <c r="A178" s="194"/>
      <c r="B178" s="188"/>
      <c r="C178" s="197"/>
      <c r="D178" s="176"/>
      <c r="E178" s="143" t="s">
        <v>208</v>
      </c>
      <c r="F178" s="135" t="s">
        <v>176</v>
      </c>
      <c r="G178" s="140" t="s">
        <v>177</v>
      </c>
    </row>
    <row r="179" spans="1:7" ht="63" customHeight="1" x14ac:dyDescent="0.15">
      <c r="A179" s="195"/>
      <c r="B179" s="189"/>
      <c r="C179" s="198"/>
      <c r="D179" s="161"/>
      <c r="E179" s="143" t="s">
        <v>180</v>
      </c>
      <c r="F179" s="135" t="s">
        <v>176</v>
      </c>
      <c r="G179" s="140" t="s">
        <v>177</v>
      </c>
    </row>
    <row r="180" spans="1:7" ht="63" customHeight="1" x14ac:dyDescent="0.15">
      <c r="A180" s="190"/>
      <c r="B180" s="187"/>
      <c r="C180" s="187"/>
      <c r="D180" s="182"/>
      <c r="E180" s="143" t="s">
        <v>181</v>
      </c>
      <c r="F180" s="135" t="s">
        <v>176</v>
      </c>
      <c r="G180" s="140" t="s">
        <v>177</v>
      </c>
    </row>
    <row r="181" spans="1:7" ht="63" customHeight="1" x14ac:dyDescent="0.15">
      <c r="A181" s="191"/>
      <c r="B181" s="188"/>
      <c r="C181" s="188"/>
      <c r="D181" s="183"/>
      <c r="E181" s="143" t="s">
        <v>182</v>
      </c>
      <c r="F181" s="135" t="s">
        <v>176</v>
      </c>
      <c r="G181" s="140" t="s">
        <v>177</v>
      </c>
    </row>
    <row r="182" spans="1:7" ht="63" customHeight="1" x14ac:dyDescent="0.15">
      <c r="A182" s="191"/>
      <c r="B182" s="188"/>
      <c r="C182" s="188"/>
      <c r="D182" s="183"/>
      <c r="E182" s="143" t="s">
        <v>183</v>
      </c>
      <c r="F182" s="135" t="s">
        <v>176</v>
      </c>
      <c r="G182" s="140" t="s">
        <v>184</v>
      </c>
    </row>
    <row r="183" spans="1:7" ht="63" customHeight="1" x14ac:dyDescent="0.15">
      <c r="A183" s="191"/>
      <c r="B183" s="188"/>
      <c r="C183" s="188"/>
      <c r="D183" s="183"/>
      <c r="E183" s="143" t="s">
        <v>185</v>
      </c>
      <c r="F183" s="135" t="s">
        <v>176</v>
      </c>
      <c r="G183" s="140" t="s">
        <v>186</v>
      </c>
    </row>
    <row r="184" spans="1:7" ht="63" customHeight="1" x14ac:dyDescent="0.15">
      <c r="A184" s="191"/>
      <c r="B184" s="188"/>
      <c r="C184" s="188"/>
      <c r="D184" s="183"/>
      <c r="E184" s="143" t="s">
        <v>202</v>
      </c>
      <c r="F184" s="135" t="s">
        <v>176</v>
      </c>
      <c r="G184" s="140" t="s">
        <v>177</v>
      </c>
    </row>
    <row r="185" spans="1:7" ht="63" customHeight="1" x14ac:dyDescent="0.15">
      <c r="A185" s="191"/>
      <c r="B185" s="188"/>
      <c r="C185" s="188"/>
      <c r="D185" s="183"/>
      <c r="E185" s="143" t="s">
        <v>235</v>
      </c>
      <c r="F185" s="135" t="s">
        <v>176</v>
      </c>
      <c r="G185" s="140" t="s">
        <v>177</v>
      </c>
    </row>
    <row r="186" spans="1:7" ht="63" customHeight="1" x14ac:dyDescent="0.15">
      <c r="A186" s="191"/>
      <c r="B186" s="188"/>
      <c r="C186" s="188"/>
      <c r="D186" s="183"/>
      <c r="E186" s="143" t="s">
        <v>239</v>
      </c>
      <c r="F186" s="135" t="s">
        <v>176</v>
      </c>
      <c r="G186" s="140" t="s">
        <v>177</v>
      </c>
    </row>
    <row r="187" spans="1:7" ht="63" customHeight="1" x14ac:dyDescent="0.15">
      <c r="A187" s="191"/>
      <c r="B187" s="188"/>
      <c r="C187" s="188"/>
      <c r="D187" s="183"/>
      <c r="E187" s="199" t="s">
        <v>229</v>
      </c>
      <c r="F187" s="200"/>
      <c r="G187" s="201"/>
    </row>
    <row r="188" spans="1:7" ht="63" customHeight="1" x14ac:dyDescent="0.15">
      <c r="A188" s="191"/>
      <c r="B188" s="188"/>
      <c r="C188" s="188"/>
      <c r="D188" s="183"/>
      <c r="E188" s="143" t="s">
        <v>210</v>
      </c>
      <c r="F188" s="135" t="s">
        <v>176</v>
      </c>
      <c r="G188" s="140" t="s">
        <v>177</v>
      </c>
    </row>
    <row r="189" spans="1:7" ht="63" customHeight="1" x14ac:dyDescent="0.15">
      <c r="A189" s="192"/>
      <c r="B189" s="189"/>
      <c r="C189" s="189"/>
      <c r="D189" s="184"/>
      <c r="E189" s="143" t="s">
        <v>211</v>
      </c>
      <c r="F189" s="135" t="s">
        <v>176</v>
      </c>
      <c r="G189" s="140" t="s">
        <v>177</v>
      </c>
    </row>
    <row r="190" spans="1:7" ht="63" customHeight="1" x14ac:dyDescent="0.15">
      <c r="A190" s="193">
        <v>9</v>
      </c>
      <c r="B190" s="187"/>
      <c r="C190" s="196" t="s">
        <v>298</v>
      </c>
      <c r="D190" s="186" t="s">
        <v>240</v>
      </c>
      <c r="E190" s="139" t="s">
        <v>241</v>
      </c>
      <c r="F190" s="135" t="s">
        <v>176</v>
      </c>
      <c r="G190" s="140" t="s">
        <v>179</v>
      </c>
    </row>
    <row r="191" spans="1:7" ht="63" customHeight="1" x14ac:dyDescent="0.15">
      <c r="A191" s="194"/>
      <c r="B191" s="188"/>
      <c r="C191" s="197"/>
      <c r="D191" s="176"/>
      <c r="E191" s="143" t="s">
        <v>207</v>
      </c>
      <c r="F191" s="135" t="s">
        <v>176</v>
      </c>
      <c r="G191" s="140" t="s">
        <v>177</v>
      </c>
    </row>
    <row r="192" spans="1:7" ht="63" customHeight="1" x14ac:dyDescent="0.15">
      <c r="A192" s="194"/>
      <c r="B192" s="188"/>
      <c r="C192" s="197"/>
      <c r="D192" s="176"/>
      <c r="E192" s="143" t="s">
        <v>208</v>
      </c>
      <c r="F192" s="135" t="s">
        <v>176</v>
      </c>
      <c r="G192" s="140" t="s">
        <v>177</v>
      </c>
    </row>
    <row r="193" spans="1:7" ht="63" customHeight="1" x14ac:dyDescent="0.15">
      <c r="A193" s="194"/>
      <c r="B193" s="188"/>
      <c r="C193" s="197"/>
      <c r="D193" s="176"/>
      <c r="E193" s="143" t="s">
        <v>197</v>
      </c>
      <c r="F193" s="135" t="s">
        <v>176</v>
      </c>
      <c r="G193" s="140" t="s">
        <v>177</v>
      </c>
    </row>
    <row r="194" spans="1:7" ht="63" customHeight="1" x14ac:dyDescent="0.15">
      <c r="A194" s="195"/>
      <c r="B194" s="189"/>
      <c r="C194" s="198"/>
      <c r="D194" s="161"/>
      <c r="E194" s="143" t="s">
        <v>198</v>
      </c>
      <c r="F194" s="135" t="s">
        <v>176</v>
      </c>
      <c r="G194" s="140" t="s">
        <v>177</v>
      </c>
    </row>
    <row r="195" spans="1:7" ht="63" customHeight="1" x14ac:dyDescent="0.15">
      <c r="A195" s="190"/>
      <c r="B195" s="187"/>
      <c r="C195" s="187"/>
      <c r="D195" s="182"/>
      <c r="E195" s="143" t="s">
        <v>199</v>
      </c>
      <c r="F195" s="135" t="s">
        <v>176</v>
      </c>
      <c r="G195" s="140" t="s">
        <v>184</v>
      </c>
    </row>
    <row r="196" spans="1:7" ht="63" customHeight="1" x14ac:dyDescent="0.15">
      <c r="A196" s="191"/>
      <c r="B196" s="188"/>
      <c r="C196" s="188"/>
      <c r="D196" s="183"/>
      <c r="E196" s="143" t="s">
        <v>200</v>
      </c>
      <c r="F196" s="135" t="s">
        <v>176</v>
      </c>
      <c r="G196" s="140" t="s">
        <v>186</v>
      </c>
    </row>
    <row r="197" spans="1:7" ht="63" customHeight="1" x14ac:dyDescent="0.15">
      <c r="A197" s="191"/>
      <c r="B197" s="188"/>
      <c r="C197" s="188"/>
      <c r="D197" s="183"/>
      <c r="E197" s="143" t="s">
        <v>232</v>
      </c>
      <c r="F197" s="135" t="s">
        <v>176</v>
      </c>
      <c r="G197" s="140" t="s">
        <v>177</v>
      </c>
    </row>
    <row r="198" spans="1:7" ht="63" customHeight="1" x14ac:dyDescent="0.15">
      <c r="A198" s="191"/>
      <c r="B198" s="188"/>
      <c r="C198" s="188"/>
      <c r="D198" s="183"/>
      <c r="E198" s="199" t="s">
        <v>214</v>
      </c>
      <c r="F198" s="200"/>
      <c r="G198" s="201"/>
    </row>
    <row r="199" spans="1:7" ht="63" customHeight="1" x14ac:dyDescent="0.15">
      <c r="A199" s="191"/>
      <c r="B199" s="188"/>
      <c r="C199" s="188"/>
      <c r="D199" s="183"/>
      <c r="E199" s="143" t="s">
        <v>215</v>
      </c>
      <c r="F199" s="135" t="s">
        <v>176</v>
      </c>
      <c r="G199" s="140" t="s">
        <v>177</v>
      </c>
    </row>
    <row r="200" spans="1:7" ht="63" customHeight="1" x14ac:dyDescent="0.15">
      <c r="A200" s="192"/>
      <c r="B200" s="189"/>
      <c r="C200" s="189"/>
      <c r="D200" s="184"/>
      <c r="E200" s="143" t="s">
        <v>211</v>
      </c>
      <c r="F200" s="135" t="s">
        <v>176</v>
      </c>
      <c r="G200" s="140" t="s">
        <v>177</v>
      </c>
    </row>
    <row r="201" spans="1:7" ht="63" customHeight="1" x14ac:dyDescent="0.15">
      <c r="A201" s="193">
        <v>9</v>
      </c>
      <c r="B201" s="187"/>
      <c r="C201" s="196" t="s">
        <v>298</v>
      </c>
      <c r="D201" s="186" t="s">
        <v>242</v>
      </c>
      <c r="E201" s="139" t="s">
        <v>243</v>
      </c>
      <c r="F201" s="135" t="s">
        <v>176</v>
      </c>
      <c r="G201" s="140" t="s">
        <v>179</v>
      </c>
    </row>
    <row r="202" spans="1:7" ht="63" customHeight="1" x14ac:dyDescent="0.15">
      <c r="A202" s="194"/>
      <c r="B202" s="188"/>
      <c r="C202" s="197"/>
      <c r="D202" s="176"/>
      <c r="E202" s="143" t="s">
        <v>207</v>
      </c>
      <c r="F202" s="135" t="s">
        <v>176</v>
      </c>
      <c r="G202" s="140" t="s">
        <v>177</v>
      </c>
    </row>
    <row r="203" spans="1:7" ht="63" customHeight="1" x14ac:dyDescent="0.15">
      <c r="A203" s="194"/>
      <c r="B203" s="188"/>
      <c r="C203" s="197"/>
      <c r="D203" s="176"/>
      <c r="E203" s="143" t="s">
        <v>208</v>
      </c>
      <c r="F203" s="135" t="s">
        <v>176</v>
      </c>
      <c r="G203" s="140" t="s">
        <v>177</v>
      </c>
    </row>
    <row r="204" spans="1:7" ht="63" customHeight="1" x14ac:dyDescent="0.15">
      <c r="A204" s="194"/>
      <c r="B204" s="188"/>
      <c r="C204" s="197"/>
      <c r="D204" s="176"/>
      <c r="E204" s="143" t="s">
        <v>180</v>
      </c>
      <c r="F204" s="135" t="s">
        <v>176</v>
      </c>
      <c r="G204" s="140" t="s">
        <v>177</v>
      </c>
    </row>
    <row r="205" spans="1:7" ht="63" customHeight="1" x14ac:dyDescent="0.15">
      <c r="A205" s="194"/>
      <c r="B205" s="188"/>
      <c r="C205" s="197"/>
      <c r="D205" s="176"/>
      <c r="E205" s="143" t="s">
        <v>181</v>
      </c>
      <c r="F205" s="135" t="s">
        <v>176</v>
      </c>
      <c r="G205" s="140" t="s">
        <v>177</v>
      </c>
    </row>
    <row r="206" spans="1:7" ht="63" customHeight="1" x14ac:dyDescent="0.15">
      <c r="A206" s="194"/>
      <c r="B206" s="188"/>
      <c r="C206" s="197"/>
      <c r="D206" s="176"/>
      <c r="E206" s="143" t="s">
        <v>182</v>
      </c>
      <c r="F206" s="135" t="s">
        <v>176</v>
      </c>
      <c r="G206" s="140" t="s">
        <v>177</v>
      </c>
    </row>
    <row r="207" spans="1:7" ht="63" customHeight="1" x14ac:dyDescent="0.15">
      <c r="A207" s="194"/>
      <c r="B207" s="188"/>
      <c r="C207" s="197"/>
      <c r="D207" s="176"/>
      <c r="E207" s="143" t="s">
        <v>183</v>
      </c>
      <c r="F207" s="135" t="s">
        <v>176</v>
      </c>
      <c r="G207" s="140" t="s">
        <v>184</v>
      </c>
    </row>
    <row r="208" spans="1:7" ht="63" customHeight="1" x14ac:dyDescent="0.15">
      <c r="A208" s="194"/>
      <c r="B208" s="188"/>
      <c r="C208" s="197"/>
      <c r="D208" s="176"/>
      <c r="E208" s="143" t="s">
        <v>185</v>
      </c>
      <c r="F208" s="135" t="s">
        <v>176</v>
      </c>
      <c r="G208" s="140" t="s">
        <v>186</v>
      </c>
    </row>
    <row r="209" spans="1:7" ht="63" customHeight="1" x14ac:dyDescent="0.15">
      <c r="A209" s="195"/>
      <c r="B209" s="189"/>
      <c r="C209" s="198"/>
      <c r="D209" s="161"/>
      <c r="E209" s="143" t="s">
        <v>202</v>
      </c>
      <c r="F209" s="135" t="s">
        <v>176</v>
      </c>
      <c r="G209" s="140" t="s">
        <v>177</v>
      </c>
    </row>
    <row r="210" spans="1:7" ht="63" customHeight="1" x14ac:dyDescent="0.15">
      <c r="A210" s="190"/>
      <c r="B210" s="187"/>
      <c r="C210" s="187"/>
      <c r="D210" s="182"/>
      <c r="E210" s="143" t="s">
        <v>235</v>
      </c>
      <c r="F210" s="135" t="s">
        <v>176</v>
      </c>
      <c r="G210" s="140" t="s">
        <v>177</v>
      </c>
    </row>
    <row r="211" spans="1:7" ht="63" customHeight="1" x14ac:dyDescent="0.15">
      <c r="A211" s="191"/>
      <c r="B211" s="188"/>
      <c r="C211" s="188"/>
      <c r="D211" s="183"/>
      <c r="E211" s="199" t="s">
        <v>236</v>
      </c>
      <c r="F211" s="200"/>
      <c r="G211" s="201"/>
    </row>
    <row r="212" spans="1:7" ht="63" customHeight="1" x14ac:dyDescent="0.15">
      <c r="A212" s="191"/>
      <c r="B212" s="188"/>
      <c r="C212" s="188"/>
      <c r="D212" s="183"/>
      <c r="E212" s="143" t="s">
        <v>210</v>
      </c>
      <c r="F212" s="135" t="s">
        <v>176</v>
      </c>
      <c r="G212" s="140" t="s">
        <v>177</v>
      </c>
    </row>
    <row r="213" spans="1:7" ht="63" customHeight="1" x14ac:dyDescent="0.15">
      <c r="A213" s="192"/>
      <c r="B213" s="189"/>
      <c r="C213" s="189"/>
      <c r="D213" s="184"/>
      <c r="E213" s="143" t="s">
        <v>211</v>
      </c>
      <c r="F213" s="135" t="s">
        <v>176</v>
      </c>
      <c r="G213" s="140" t="s">
        <v>177</v>
      </c>
    </row>
    <row r="214" spans="1:7" ht="63" customHeight="1" x14ac:dyDescent="0.15">
      <c r="A214" s="193">
        <v>9</v>
      </c>
      <c r="B214" s="187"/>
      <c r="C214" s="196" t="s">
        <v>298</v>
      </c>
      <c r="D214" s="162" t="s">
        <v>244</v>
      </c>
      <c r="E214" s="139" t="s">
        <v>269</v>
      </c>
      <c r="F214" s="135" t="s">
        <v>176</v>
      </c>
      <c r="G214" s="140" t="s">
        <v>179</v>
      </c>
    </row>
    <row r="215" spans="1:7" ht="63" customHeight="1" x14ac:dyDescent="0.15">
      <c r="A215" s="194"/>
      <c r="B215" s="188"/>
      <c r="C215" s="197"/>
      <c r="D215" s="162"/>
      <c r="E215" s="143" t="s">
        <v>207</v>
      </c>
      <c r="F215" s="135" t="s">
        <v>176</v>
      </c>
      <c r="G215" s="140" t="s">
        <v>177</v>
      </c>
    </row>
    <row r="216" spans="1:7" ht="63" customHeight="1" x14ac:dyDescent="0.15">
      <c r="A216" s="194"/>
      <c r="B216" s="188"/>
      <c r="C216" s="197"/>
      <c r="D216" s="162"/>
      <c r="E216" s="143" t="s">
        <v>208</v>
      </c>
      <c r="F216" s="135" t="s">
        <v>176</v>
      </c>
      <c r="G216" s="140" t="s">
        <v>177</v>
      </c>
    </row>
    <row r="217" spans="1:7" ht="63" customHeight="1" x14ac:dyDescent="0.15">
      <c r="A217" s="194"/>
      <c r="B217" s="188"/>
      <c r="C217" s="197"/>
      <c r="D217" s="162"/>
      <c r="E217" s="143" t="s">
        <v>197</v>
      </c>
      <c r="F217" s="135" t="s">
        <v>176</v>
      </c>
      <c r="G217" s="140" t="s">
        <v>177</v>
      </c>
    </row>
    <row r="218" spans="1:7" ht="63" customHeight="1" x14ac:dyDescent="0.15">
      <c r="A218" s="194"/>
      <c r="B218" s="188"/>
      <c r="C218" s="197"/>
      <c r="D218" s="162"/>
      <c r="E218" s="143" t="s">
        <v>198</v>
      </c>
      <c r="F218" s="135" t="s">
        <v>176</v>
      </c>
      <c r="G218" s="140" t="s">
        <v>177</v>
      </c>
    </row>
    <row r="219" spans="1:7" ht="63" customHeight="1" x14ac:dyDescent="0.15">
      <c r="A219" s="194"/>
      <c r="B219" s="188"/>
      <c r="C219" s="197"/>
      <c r="D219" s="162"/>
      <c r="E219" s="143" t="s">
        <v>199</v>
      </c>
      <c r="F219" s="135" t="s">
        <v>176</v>
      </c>
      <c r="G219" s="140" t="s">
        <v>184</v>
      </c>
    </row>
    <row r="220" spans="1:7" ht="63" customHeight="1" x14ac:dyDescent="0.15">
      <c r="A220" s="194"/>
      <c r="B220" s="188"/>
      <c r="C220" s="197"/>
      <c r="D220" s="162"/>
      <c r="E220" s="143" t="s">
        <v>200</v>
      </c>
      <c r="F220" s="135" t="s">
        <v>176</v>
      </c>
      <c r="G220" s="140" t="s">
        <v>186</v>
      </c>
    </row>
    <row r="221" spans="1:7" ht="63" customHeight="1" x14ac:dyDescent="0.15">
      <c r="A221" s="194"/>
      <c r="B221" s="188"/>
      <c r="C221" s="197"/>
      <c r="D221" s="162"/>
      <c r="E221" s="143" t="s">
        <v>232</v>
      </c>
      <c r="F221" s="135" t="s">
        <v>176</v>
      </c>
      <c r="G221" s="140" t="s">
        <v>177</v>
      </c>
    </row>
    <row r="222" spans="1:7" ht="63" customHeight="1" x14ac:dyDescent="0.15">
      <c r="A222" s="194"/>
      <c r="B222" s="188"/>
      <c r="C222" s="197"/>
      <c r="D222" s="162"/>
      <c r="E222" s="199" t="s">
        <v>245</v>
      </c>
      <c r="F222" s="200"/>
      <c r="G222" s="201"/>
    </row>
    <row r="223" spans="1:7" ht="63" customHeight="1" x14ac:dyDescent="0.15">
      <c r="A223" s="194"/>
      <c r="B223" s="188"/>
      <c r="C223" s="197"/>
      <c r="D223" s="162"/>
      <c r="E223" s="143" t="s">
        <v>210</v>
      </c>
      <c r="F223" s="135" t="s">
        <v>176</v>
      </c>
      <c r="G223" s="140" t="s">
        <v>177</v>
      </c>
    </row>
    <row r="224" spans="1:7" ht="63" customHeight="1" x14ac:dyDescent="0.15">
      <c r="A224" s="195"/>
      <c r="B224" s="189"/>
      <c r="C224" s="198"/>
      <c r="D224" s="162"/>
      <c r="E224" s="143" t="s">
        <v>211</v>
      </c>
      <c r="F224" s="135" t="s">
        <v>176</v>
      </c>
      <c r="G224" s="140" t="s">
        <v>177</v>
      </c>
    </row>
    <row r="225" spans="1:7" ht="63" customHeight="1" x14ac:dyDescent="0.15">
      <c r="A225" s="193">
        <v>9</v>
      </c>
      <c r="B225" s="187"/>
      <c r="C225" s="196" t="s">
        <v>298</v>
      </c>
      <c r="D225" s="162" t="s">
        <v>246</v>
      </c>
      <c r="E225" s="139" t="s">
        <v>247</v>
      </c>
      <c r="F225" s="135" t="s">
        <v>176</v>
      </c>
      <c r="G225" s="140" t="s">
        <v>179</v>
      </c>
    </row>
    <row r="226" spans="1:7" ht="63" customHeight="1" x14ac:dyDescent="0.15">
      <c r="A226" s="194"/>
      <c r="B226" s="188"/>
      <c r="C226" s="197"/>
      <c r="D226" s="162"/>
      <c r="E226" s="143" t="s">
        <v>207</v>
      </c>
      <c r="F226" s="135" t="s">
        <v>176</v>
      </c>
      <c r="G226" s="140" t="s">
        <v>177</v>
      </c>
    </row>
    <row r="227" spans="1:7" ht="63" customHeight="1" x14ac:dyDescent="0.15">
      <c r="A227" s="194"/>
      <c r="B227" s="188"/>
      <c r="C227" s="197"/>
      <c r="D227" s="162"/>
      <c r="E227" s="143" t="s">
        <v>208</v>
      </c>
      <c r="F227" s="135" t="s">
        <v>176</v>
      </c>
      <c r="G227" s="140" t="s">
        <v>177</v>
      </c>
    </row>
    <row r="228" spans="1:7" ht="63" customHeight="1" x14ac:dyDescent="0.15">
      <c r="A228" s="194"/>
      <c r="B228" s="188"/>
      <c r="C228" s="197"/>
      <c r="D228" s="162"/>
      <c r="E228" s="143" t="s">
        <v>197</v>
      </c>
      <c r="F228" s="135" t="s">
        <v>176</v>
      </c>
      <c r="G228" s="140" t="s">
        <v>177</v>
      </c>
    </row>
    <row r="229" spans="1:7" ht="63" customHeight="1" x14ac:dyDescent="0.15">
      <c r="A229" s="194"/>
      <c r="B229" s="188"/>
      <c r="C229" s="197"/>
      <c r="D229" s="162"/>
      <c r="E229" s="143" t="s">
        <v>198</v>
      </c>
      <c r="F229" s="135" t="s">
        <v>176</v>
      </c>
      <c r="G229" s="140" t="s">
        <v>177</v>
      </c>
    </row>
    <row r="230" spans="1:7" ht="63" customHeight="1" x14ac:dyDescent="0.15">
      <c r="A230" s="194"/>
      <c r="B230" s="188"/>
      <c r="C230" s="197"/>
      <c r="D230" s="162"/>
      <c r="E230" s="143" t="s">
        <v>199</v>
      </c>
      <c r="F230" s="135" t="s">
        <v>176</v>
      </c>
      <c r="G230" s="140" t="s">
        <v>184</v>
      </c>
    </row>
    <row r="231" spans="1:7" ht="63" customHeight="1" x14ac:dyDescent="0.15">
      <c r="A231" s="194"/>
      <c r="B231" s="188"/>
      <c r="C231" s="197"/>
      <c r="D231" s="162"/>
      <c r="E231" s="143" t="s">
        <v>200</v>
      </c>
      <c r="F231" s="135" t="s">
        <v>176</v>
      </c>
      <c r="G231" s="140" t="s">
        <v>186</v>
      </c>
    </row>
    <row r="232" spans="1:7" ht="63" customHeight="1" x14ac:dyDescent="0.15">
      <c r="A232" s="194"/>
      <c r="B232" s="188"/>
      <c r="C232" s="197"/>
      <c r="D232" s="162"/>
      <c r="E232" s="143" t="s">
        <v>232</v>
      </c>
      <c r="F232" s="135" t="s">
        <v>176</v>
      </c>
      <c r="G232" s="140" t="s">
        <v>177</v>
      </c>
    </row>
    <row r="233" spans="1:7" ht="63" customHeight="1" x14ac:dyDescent="0.15">
      <c r="A233" s="194"/>
      <c r="B233" s="188"/>
      <c r="C233" s="197"/>
      <c r="D233" s="162"/>
      <c r="E233" s="199" t="s">
        <v>245</v>
      </c>
      <c r="F233" s="200"/>
      <c r="G233" s="201"/>
    </row>
    <row r="234" spans="1:7" ht="63" customHeight="1" x14ac:dyDescent="0.15">
      <c r="A234" s="194"/>
      <c r="B234" s="188"/>
      <c r="C234" s="197"/>
      <c r="D234" s="162"/>
      <c r="E234" s="143" t="s">
        <v>210</v>
      </c>
      <c r="F234" s="135" t="s">
        <v>176</v>
      </c>
      <c r="G234" s="140" t="s">
        <v>177</v>
      </c>
    </row>
    <row r="235" spans="1:7" ht="63" customHeight="1" x14ac:dyDescent="0.15">
      <c r="A235" s="211"/>
      <c r="B235" s="208"/>
      <c r="C235" s="209"/>
      <c r="D235" s="210"/>
      <c r="E235" s="144" t="s">
        <v>211</v>
      </c>
      <c r="F235" s="145" t="s">
        <v>176</v>
      </c>
      <c r="G235" s="146" t="s">
        <v>177</v>
      </c>
    </row>
  </sheetData>
  <mergeCells count="135">
    <mergeCell ref="C214:C224"/>
    <mergeCell ref="B214:B224"/>
    <mergeCell ref="A214:A224"/>
    <mergeCell ref="E233:G233"/>
    <mergeCell ref="C225:C235"/>
    <mergeCell ref="B225:B235"/>
    <mergeCell ref="A225:A235"/>
    <mergeCell ref="E50:G50"/>
    <mergeCell ref="E222:G222"/>
    <mergeCell ref="B195:B200"/>
    <mergeCell ref="A195:A200"/>
    <mergeCell ref="E198:G198"/>
    <mergeCell ref="D201:D209"/>
    <mergeCell ref="C201:C209"/>
    <mergeCell ref="B201:B209"/>
    <mergeCell ref="A201:A209"/>
    <mergeCell ref="D210:D213"/>
    <mergeCell ref="C210:C213"/>
    <mergeCell ref="B210:B213"/>
    <mergeCell ref="A210:A213"/>
    <mergeCell ref="E211:G211"/>
    <mergeCell ref="D180:D189"/>
    <mergeCell ref="C180:C189"/>
    <mergeCell ref="B180:B189"/>
    <mergeCell ref="A180:A189"/>
    <mergeCell ref="E187:G187"/>
    <mergeCell ref="C190:C194"/>
    <mergeCell ref="D190:D194"/>
    <mergeCell ref="B190:B194"/>
    <mergeCell ref="A190:A194"/>
    <mergeCell ref="C163:C164"/>
    <mergeCell ref="B163:B164"/>
    <mergeCell ref="A163:A164"/>
    <mergeCell ref="D163:D164"/>
    <mergeCell ref="D165:D175"/>
    <mergeCell ref="C165:C175"/>
    <mergeCell ref="B165:B175"/>
    <mergeCell ref="A165:A175"/>
    <mergeCell ref="D176:D179"/>
    <mergeCell ref="C176:C179"/>
    <mergeCell ref="B176:B179"/>
    <mergeCell ref="A176:A179"/>
    <mergeCell ref="C137:C149"/>
    <mergeCell ref="D137:D149"/>
    <mergeCell ref="B137:B149"/>
    <mergeCell ref="A137:A149"/>
    <mergeCell ref="E148:G148"/>
    <mergeCell ref="C151:C162"/>
    <mergeCell ref="B151:B162"/>
    <mergeCell ref="A151:A162"/>
    <mergeCell ref="E159:G159"/>
    <mergeCell ref="C124:C134"/>
    <mergeCell ref="B124:B134"/>
    <mergeCell ref="A124:A134"/>
    <mergeCell ref="D124:D134"/>
    <mergeCell ref="E132:G132"/>
    <mergeCell ref="D135:D136"/>
    <mergeCell ref="C135:C136"/>
    <mergeCell ref="B135:B136"/>
    <mergeCell ref="A135:A136"/>
    <mergeCell ref="D110:D119"/>
    <mergeCell ref="C110:C119"/>
    <mergeCell ref="B110:B119"/>
    <mergeCell ref="A110:A119"/>
    <mergeCell ref="E118:G118"/>
    <mergeCell ref="D120:D123"/>
    <mergeCell ref="C120:C123"/>
    <mergeCell ref="B120:B123"/>
    <mergeCell ref="A120:A123"/>
    <mergeCell ref="C97:C104"/>
    <mergeCell ref="B97:B104"/>
    <mergeCell ref="A97:A104"/>
    <mergeCell ref="E105:G105"/>
    <mergeCell ref="D105:D109"/>
    <mergeCell ref="C105:C109"/>
    <mergeCell ref="B105:B109"/>
    <mergeCell ref="A105:A109"/>
    <mergeCell ref="D83:D90"/>
    <mergeCell ref="C83:C90"/>
    <mergeCell ref="B83:B90"/>
    <mergeCell ref="A83:A90"/>
    <mergeCell ref="D91:D96"/>
    <mergeCell ref="E91:G91"/>
    <mergeCell ref="C91:C96"/>
    <mergeCell ref="B91:B96"/>
    <mergeCell ref="A91:A96"/>
    <mergeCell ref="C69:C75"/>
    <mergeCell ref="B69:B75"/>
    <mergeCell ref="A69:A75"/>
    <mergeCell ref="D69:D75"/>
    <mergeCell ref="D76:D82"/>
    <mergeCell ref="C76:C82"/>
    <mergeCell ref="B76:B82"/>
    <mergeCell ref="A76:A82"/>
    <mergeCell ref="E77:G77"/>
    <mergeCell ref="D46:D53"/>
    <mergeCell ref="C46:C53"/>
    <mergeCell ref="B46:B53"/>
    <mergeCell ref="A46:A53"/>
    <mergeCell ref="D54:D60"/>
    <mergeCell ref="C54:C60"/>
    <mergeCell ref="B54:B60"/>
    <mergeCell ref="A54:A60"/>
    <mergeCell ref="D61:D68"/>
    <mergeCell ref="C61:C68"/>
    <mergeCell ref="B61:B68"/>
    <mergeCell ref="A61:A68"/>
    <mergeCell ref="B17:B30"/>
    <mergeCell ref="A17:A30"/>
    <mergeCell ref="E25:G25"/>
    <mergeCell ref="C31:C42"/>
    <mergeCell ref="B31:B42"/>
    <mergeCell ref="A31:A42"/>
    <mergeCell ref="C43:C45"/>
    <mergeCell ref="D43:D45"/>
    <mergeCell ref="B43:B45"/>
    <mergeCell ref="A43:A45"/>
    <mergeCell ref="E38:G38"/>
    <mergeCell ref="F1:G1"/>
    <mergeCell ref="B1:C1"/>
    <mergeCell ref="C2:C15"/>
    <mergeCell ref="B2:B15"/>
    <mergeCell ref="A2:A15"/>
    <mergeCell ref="D2:D15"/>
    <mergeCell ref="E10:G10"/>
    <mergeCell ref="C17:C30"/>
    <mergeCell ref="D17:D30"/>
    <mergeCell ref="D31:D42"/>
    <mergeCell ref="E62:G62"/>
    <mergeCell ref="D97:D104"/>
    <mergeCell ref="D151:D162"/>
    <mergeCell ref="D195:D200"/>
    <mergeCell ref="C195:C200"/>
    <mergeCell ref="D214:D224"/>
    <mergeCell ref="D225:D235"/>
  </mergeCells>
  <phoneticPr fontId="1"/>
  <dataValidations count="1">
    <dataValidation type="list" allowBlank="1" showErrorMessage="1" sqref="WVK983042:WVL983275 IU2:IU235 SQ2:SQ235 ACM2:ACM235 AMI2:AMI235 AWE2:AWE235 BGA2:BGA235 BPW2:BPW235 BZS2:BZS235 CJO2:CJO235 CTK2:CTK235 DDG2:DDG235 DNC2:DNC235 DWY2:DWY235 EGU2:EGU235 EQQ2:EQQ235 FAM2:FAM235 FKI2:FKI235 FUE2:FUE235 GEA2:GEA235 GNW2:GNW235 GXS2:GXS235 HHO2:HHO235 HRK2:HRK235 IBG2:IBG235 ILC2:ILC235 IUY2:IUY235 JEU2:JEU235 JOQ2:JOQ235 JYM2:JYM235 KII2:KII235 KSE2:KSE235 LCA2:LCA235 LLW2:LLW235 LVS2:LVS235 MFO2:MFO235 MPK2:MPK235 MZG2:MZG235 NJC2:NJC235 NSY2:NSY235 OCU2:OCU235 OMQ2:OMQ235 OWM2:OWM235 PGI2:PGI235 PQE2:PQE235 QAA2:QAA235 QJW2:QJW235 QTS2:QTS235 RDO2:RDO235 RNK2:RNK235 RXG2:RXG235 SHC2:SHC235 SQY2:SQY235 TAU2:TAU235 TKQ2:TKQ235 TUM2:TUM235 UEI2:UEI235 UOE2:UOE235 UYA2:UYA235 VHW2:VHW235 VRS2:VRS235 WBO2:WBO235 WLK2:WLK235 WVG2:WVG235 IU65538:IU65771 SQ65538:SQ65771 ACM65538:ACM65771 AMI65538:AMI65771 AWE65538:AWE65771 BGA65538:BGA65771 BPW65538:BPW65771 BZS65538:BZS65771 CJO65538:CJO65771 CTK65538:CTK65771 DDG65538:DDG65771 DNC65538:DNC65771 DWY65538:DWY65771 EGU65538:EGU65771 EQQ65538:EQQ65771 FAM65538:FAM65771 FKI65538:FKI65771 FUE65538:FUE65771 GEA65538:GEA65771 GNW65538:GNW65771 GXS65538:GXS65771 HHO65538:HHO65771 HRK65538:HRK65771 IBG65538:IBG65771 ILC65538:ILC65771 IUY65538:IUY65771 JEU65538:JEU65771 JOQ65538:JOQ65771 JYM65538:JYM65771 KII65538:KII65771 KSE65538:KSE65771 LCA65538:LCA65771 LLW65538:LLW65771 LVS65538:LVS65771 MFO65538:MFO65771 MPK65538:MPK65771 MZG65538:MZG65771 NJC65538:NJC65771 NSY65538:NSY65771 OCU65538:OCU65771 OMQ65538:OMQ65771 OWM65538:OWM65771 PGI65538:PGI65771 PQE65538:PQE65771 QAA65538:QAA65771 QJW65538:QJW65771 QTS65538:QTS65771 RDO65538:RDO65771 RNK65538:RNK65771 RXG65538:RXG65771 SHC65538:SHC65771 SQY65538:SQY65771 TAU65538:TAU65771 TKQ65538:TKQ65771 TUM65538:TUM65771 UEI65538:UEI65771 UOE65538:UOE65771 UYA65538:UYA65771 VHW65538:VHW65771 VRS65538:VRS65771 WBO65538:WBO65771 WLK65538:WLK65771 WVG65538:WVG65771 IU131074:IU131307 SQ131074:SQ131307 ACM131074:ACM131307 AMI131074:AMI131307 AWE131074:AWE131307 BGA131074:BGA131307 BPW131074:BPW131307 BZS131074:BZS131307 CJO131074:CJO131307 CTK131074:CTK131307 DDG131074:DDG131307 DNC131074:DNC131307 DWY131074:DWY131307 EGU131074:EGU131307 EQQ131074:EQQ131307 FAM131074:FAM131307 FKI131074:FKI131307 FUE131074:FUE131307 GEA131074:GEA131307 GNW131074:GNW131307 GXS131074:GXS131307 HHO131074:HHO131307 HRK131074:HRK131307 IBG131074:IBG131307 ILC131074:ILC131307 IUY131074:IUY131307 JEU131074:JEU131307 JOQ131074:JOQ131307 JYM131074:JYM131307 KII131074:KII131307 KSE131074:KSE131307 LCA131074:LCA131307 LLW131074:LLW131307 LVS131074:LVS131307 MFO131074:MFO131307 MPK131074:MPK131307 MZG131074:MZG131307 NJC131074:NJC131307 NSY131074:NSY131307 OCU131074:OCU131307 OMQ131074:OMQ131307 OWM131074:OWM131307 PGI131074:PGI131307 PQE131074:PQE131307 QAA131074:QAA131307 QJW131074:QJW131307 QTS131074:QTS131307 RDO131074:RDO131307 RNK131074:RNK131307 RXG131074:RXG131307 SHC131074:SHC131307 SQY131074:SQY131307 TAU131074:TAU131307 TKQ131074:TKQ131307 TUM131074:TUM131307 UEI131074:UEI131307 UOE131074:UOE131307 UYA131074:UYA131307 VHW131074:VHW131307 VRS131074:VRS131307 WBO131074:WBO131307 WLK131074:WLK131307 WVG131074:WVG131307 IU196610:IU196843 SQ196610:SQ196843 ACM196610:ACM196843 AMI196610:AMI196843 AWE196610:AWE196843 BGA196610:BGA196843 BPW196610:BPW196843 BZS196610:BZS196843 CJO196610:CJO196843 CTK196610:CTK196843 DDG196610:DDG196843 DNC196610:DNC196843 DWY196610:DWY196843 EGU196610:EGU196843 EQQ196610:EQQ196843 FAM196610:FAM196843 FKI196610:FKI196843 FUE196610:FUE196843 GEA196610:GEA196843 GNW196610:GNW196843 GXS196610:GXS196843 HHO196610:HHO196843 HRK196610:HRK196843 IBG196610:IBG196843 ILC196610:ILC196843 IUY196610:IUY196843 JEU196610:JEU196843 JOQ196610:JOQ196843 JYM196610:JYM196843 KII196610:KII196843 KSE196610:KSE196843 LCA196610:LCA196843 LLW196610:LLW196843 LVS196610:LVS196843 MFO196610:MFO196843 MPK196610:MPK196843 MZG196610:MZG196843 NJC196610:NJC196843 NSY196610:NSY196843 OCU196610:OCU196843 OMQ196610:OMQ196843 OWM196610:OWM196843 PGI196610:PGI196843 PQE196610:PQE196843 QAA196610:QAA196843 QJW196610:QJW196843 QTS196610:QTS196843 RDO196610:RDO196843 RNK196610:RNK196843 RXG196610:RXG196843 SHC196610:SHC196843 SQY196610:SQY196843 TAU196610:TAU196843 TKQ196610:TKQ196843 TUM196610:TUM196843 UEI196610:UEI196843 UOE196610:UOE196843 UYA196610:UYA196843 VHW196610:VHW196843 VRS196610:VRS196843 WBO196610:WBO196843 WLK196610:WLK196843 WVG196610:WVG196843 IU262146:IU262379 SQ262146:SQ262379 ACM262146:ACM262379 AMI262146:AMI262379 AWE262146:AWE262379 BGA262146:BGA262379 BPW262146:BPW262379 BZS262146:BZS262379 CJO262146:CJO262379 CTK262146:CTK262379 DDG262146:DDG262379 DNC262146:DNC262379 DWY262146:DWY262379 EGU262146:EGU262379 EQQ262146:EQQ262379 FAM262146:FAM262379 FKI262146:FKI262379 FUE262146:FUE262379 GEA262146:GEA262379 GNW262146:GNW262379 GXS262146:GXS262379 HHO262146:HHO262379 HRK262146:HRK262379 IBG262146:IBG262379 ILC262146:ILC262379 IUY262146:IUY262379 JEU262146:JEU262379 JOQ262146:JOQ262379 JYM262146:JYM262379 KII262146:KII262379 KSE262146:KSE262379 LCA262146:LCA262379 LLW262146:LLW262379 LVS262146:LVS262379 MFO262146:MFO262379 MPK262146:MPK262379 MZG262146:MZG262379 NJC262146:NJC262379 NSY262146:NSY262379 OCU262146:OCU262379 OMQ262146:OMQ262379 OWM262146:OWM262379 PGI262146:PGI262379 PQE262146:PQE262379 QAA262146:QAA262379 QJW262146:QJW262379 QTS262146:QTS262379 RDO262146:RDO262379 RNK262146:RNK262379 RXG262146:RXG262379 SHC262146:SHC262379 SQY262146:SQY262379 TAU262146:TAU262379 TKQ262146:TKQ262379 TUM262146:TUM262379 UEI262146:UEI262379 UOE262146:UOE262379 UYA262146:UYA262379 VHW262146:VHW262379 VRS262146:VRS262379 WBO262146:WBO262379 WLK262146:WLK262379 WVG262146:WVG262379 IU327682:IU327915 SQ327682:SQ327915 ACM327682:ACM327915 AMI327682:AMI327915 AWE327682:AWE327915 BGA327682:BGA327915 BPW327682:BPW327915 BZS327682:BZS327915 CJO327682:CJO327915 CTK327682:CTK327915 DDG327682:DDG327915 DNC327682:DNC327915 DWY327682:DWY327915 EGU327682:EGU327915 EQQ327682:EQQ327915 FAM327682:FAM327915 FKI327682:FKI327915 FUE327682:FUE327915 GEA327682:GEA327915 GNW327682:GNW327915 GXS327682:GXS327915 HHO327682:HHO327915 HRK327682:HRK327915 IBG327682:IBG327915 ILC327682:ILC327915 IUY327682:IUY327915 JEU327682:JEU327915 JOQ327682:JOQ327915 JYM327682:JYM327915 KII327682:KII327915 KSE327682:KSE327915 LCA327682:LCA327915 LLW327682:LLW327915 LVS327682:LVS327915 MFO327682:MFO327915 MPK327682:MPK327915 MZG327682:MZG327915 NJC327682:NJC327915 NSY327682:NSY327915 OCU327682:OCU327915 OMQ327682:OMQ327915 OWM327682:OWM327915 PGI327682:PGI327915 PQE327682:PQE327915 QAA327682:QAA327915 QJW327682:QJW327915 QTS327682:QTS327915 RDO327682:RDO327915 RNK327682:RNK327915 RXG327682:RXG327915 SHC327682:SHC327915 SQY327682:SQY327915 TAU327682:TAU327915 TKQ327682:TKQ327915 TUM327682:TUM327915 UEI327682:UEI327915 UOE327682:UOE327915 UYA327682:UYA327915 VHW327682:VHW327915 VRS327682:VRS327915 WBO327682:WBO327915 WLK327682:WLK327915 WVG327682:WVG327915 IU393218:IU393451 SQ393218:SQ393451 ACM393218:ACM393451 AMI393218:AMI393451 AWE393218:AWE393451 BGA393218:BGA393451 BPW393218:BPW393451 BZS393218:BZS393451 CJO393218:CJO393451 CTK393218:CTK393451 DDG393218:DDG393451 DNC393218:DNC393451 DWY393218:DWY393451 EGU393218:EGU393451 EQQ393218:EQQ393451 FAM393218:FAM393451 FKI393218:FKI393451 FUE393218:FUE393451 GEA393218:GEA393451 GNW393218:GNW393451 GXS393218:GXS393451 HHO393218:HHO393451 HRK393218:HRK393451 IBG393218:IBG393451 ILC393218:ILC393451 IUY393218:IUY393451 JEU393218:JEU393451 JOQ393218:JOQ393451 JYM393218:JYM393451 KII393218:KII393451 KSE393218:KSE393451 LCA393218:LCA393451 LLW393218:LLW393451 LVS393218:LVS393451 MFO393218:MFO393451 MPK393218:MPK393451 MZG393218:MZG393451 NJC393218:NJC393451 NSY393218:NSY393451 OCU393218:OCU393451 OMQ393218:OMQ393451 OWM393218:OWM393451 PGI393218:PGI393451 PQE393218:PQE393451 QAA393218:QAA393451 QJW393218:QJW393451 QTS393218:QTS393451 RDO393218:RDO393451 RNK393218:RNK393451 RXG393218:RXG393451 SHC393218:SHC393451 SQY393218:SQY393451 TAU393218:TAU393451 TKQ393218:TKQ393451 TUM393218:TUM393451 UEI393218:UEI393451 UOE393218:UOE393451 UYA393218:UYA393451 VHW393218:VHW393451 VRS393218:VRS393451 WBO393218:WBO393451 WLK393218:WLK393451 WVG393218:WVG393451 IU458754:IU458987 SQ458754:SQ458987 ACM458754:ACM458987 AMI458754:AMI458987 AWE458754:AWE458987 BGA458754:BGA458987 BPW458754:BPW458987 BZS458754:BZS458987 CJO458754:CJO458987 CTK458754:CTK458987 DDG458754:DDG458987 DNC458754:DNC458987 DWY458754:DWY458987 EGU458754:EGU458987 EQQ458754:EQQ458987 FAM458754:FAM458987 FKI458754:FKI458987 FUE458754:FUE458987 GEA458754:GEA458987 GNW458754:GNW458987 GXS458754:GXS458987 HHO458754:HHO458987 HRK458754:HRK458987 IBG458754:IBG458987 ILC458754:ILC458987 IUY458754:IUY458987 JEU458754:JEU458987 JOQ458754:JOQ458987 JYM458754:JYM458987 KII458754:KII458987 KSE458754:KSE458987 LCA458754:LCA458987 LLW458754:LLW458987 LVS458754:LVS458987 MFO458754:MFO458987 MPK458754:MPK458987 MZG458754:MZG458987 NJC458754:NJC458987 NSY458754:NSY458987 OCU458754:OCU458987 OMQ458754:OMQ458987 OWM458754:OWM458987 PGI458754:PGI458987 PQE458754:PQE458987 QAA458754:QAA458987 QJW458754:QJW458987 QTS458754:QTS458987 RDO458754:RDO458987 RNK458754:RNK458987 RXG458754:RXG458987 SHC458754:SHC458987 SQY458754:SQY458987 TAU458754:TAU458987 TKQ458754:TKQ458987 TUM458754:TUM458987 UEI458754:UEI458987 UOE458754:UOE458987 UYA458754:UYA458987 VHW458754:VHW458987 VRS458754:VRS458987 WBO458754:WBO458987 WLK458754:WLK458987 WVG458754:WVG458987 IU524290:IU524523 SQ524290:SQ524523 ACM524290:ACM524523 AMI524290:AMI524523 AWE524290:AWE524523 BGA524290:BGA524523 BPW524290:BPW524523 BZS524290:BZS524523 CJO524290:CJO524523 CTK524290:CTK524523 DDG524290:DDG524523 DNC524290:DNC524523 DWY524290:DWY524523 EGU524290:EGU524523 EQQ524290:EQQ524523 FAM524290:FAM524523 FKI524290:FKI524523 FUE524290:FUE524523 GEA524290:GEA524523 GNW524290:GNW524523 GXS524290:GXS524523 HHO524290:HHO524523 HRK524290:HRK524523 IBG524290:IBG524523 ILC524290:ILC524523 IUY524290:IUY524523 JEU524290:JEU524523 JOQ524290:JOQ524523 JYM524290:JYM524523 KII524290:KII524523 KSE524290:KSE524523 LCA524290:LCA524523 LLW524290:LLW524523 LVS524290:LVS524523 MFO524290:MFO524523 MPK524290:MPK524523 MZG524290:MZG524523 NJC524290:NJC524523 NSY524290:NSY524523 OCU524290:OCU524523 OMQ524290:OMQ524523 OWM524290:OWM524523 PGI524290:PGI524523 PQE524290:PQE524523 QAA524290:QAA524523 QJW524290:QJW524523 QTS524290:QTS524523 RDO524290:RDO524523 RNK524290:RNK524523 RXG524290:RXG524523 SHC524290:SHC524523 SQY524290:SQY524523 TAU524290:TAU524523 TKQ524290:TKQ524523 TUM524290:TUM524523 UEI524290:UEI524523 UOE524290:UOE524523 UYA524290:UYA524523 VHW524290:VHW524523 VRS524290:VRS524523 WBO524290:WBO524523 WLK524290:WLK524523 WVG524290:WVG524523 IU589826:IU590059 SQ589826:SQ590059 ACM589826:ACM590059 AMI589826:AMI590059 AWE589826:AWE590059 BGA589826:BGA590059 BPW589826:BPW590059 BZS589826:BZS590059 CJO589826:CJO590059 CTK589826:CTK590059 DDG589826:DDG590059 DNC589826:DNC590059 DWY589826:DWY590059 EGU589826:EGU590059 EQQ589826:EQQ590059 FAM589826:FAM590059 FKI589826:FKI590059 FUE589826:FUE590059 GEA589826:GEA590059 GNW589826:GNW590059 GXS589826:GXS590059 HHO589826:HHO590059 HRK589826:HRK590059 IBG589826:IBG590059 ILC589826:ILC590059 IUY589826:IUY590059 JEU589826:JEU590059 JOQ589826:JOQ590059 JYM589826:JYM590059 KII589826:KII590059 KSE589826:KSE590059 LCA589826:LCA590059 LLW589826:LLW590059 LVS589826:LVS590059 MFO589826:MFO590059 MPK589826:MPK590059 MZG589826:MZG590059 NJC589826:NJC590059 NSY589826:NSY590059 OCU589826:OCU590059 OMQ589826:OMQ590059 OWM589826:OWM590059 PGI589826:PGI590059 PQE589826:PQE590059 QAA589826:QAA590059 QJW589826:QJW590059 QTS589826:QTS590059 RDO589826:RDO590059 RNK589826:RNK590059 RXG589826:RXG590059 SHC589826:SHC590059 SQY589826:SQY590059 TAU589826:TAU590059 TKQ589826:TKQ590059 TUM589826:TUM590059 UEI589826:UEI590059 UOE589826:UOE590059 UYA589826:UYA590059 VHW589826:VHW590059 VRS589826:VRS590059 WBO589826:WBO590059 WLK589826:WLK590059 WVG589826:WVG590059 IU655362:IU655595 SQ655362:SQ655595 ACM655362:ACM655595 AMI655362:AMI655595 AWE655362:AWE655595 BGA655362:BGA655595 BPW655362:BPW655595 BZS655362:BZS655595 CJO655362:CJO655595 CTK655362:CTK655595 DDG655362:DDG655595 DNC655362:DNC655595 DWY655362:DWY655595 EGU655362:EGU655595 EQQ655362:EQQ655595 FAM655362:FAM655595 FKI655362:FKI655595 FUE655362:FUE655595 GEA655362:GEA655595 GNW655362:GNW655595 GXS655362:GXS655595 HHO655362:HHO655595 HRK655362:HRK655595 IBG655362:IBG655595 ILC655362:ILC655595 IUY655362:IUY655595 JEU655362:JEU655595 JOQ655362:JOQ655595 JYM655362:JYM655595 KII655362:KII655595 KSE655362:KSE655595 LCA655362:LCA655595 LLW655362:LLW655595 LVS655362:LVS655595 MFO655362:MFO655595 MPK655362:MPK655595 MZG655362:MZG655595 NJC655362:NJC655595 NSY655362:NSY655595 OCU655362:OCU655595 OMQ655362:OMQ655595 OWM655362:OWM655595 PGI655362:PGI655595 PQE655362:PQE655595 QAA655362:QAA655595 QJW655362:QJW655595 QTS655362:QTS655595 RDO655362:RDO655595 RNK655362:RNK655595 RXG655362:RXG655595 SHC655362:SHC655595 SQY655362:SQY655595 TAU655362:TAU655595 TKQ655362:TKQ655595 TUM655362:TUM655595 UEI655362:UEI655595 UOE655362:UOE655595 UYA655362:UYA655595 VHW655362:VHW655595 VRS655362:VRS655595 WBO655362:WBO655595 WLK655362:WLK655595 WVG655362:WVG655595 IU720898:IU721131 SQ720898:SQ721131 ACM720898:ACM721131 AMI720898:AMI721131 AWE720898:AWE721131 BGA720898:BGA721131 BPW720898:BPW721131 BZS720898:BZS721131 CJO720898:CJO721131 CTK720898:CTK721131 DDG720898:DDG721131 DNC720898:DNC721131 DWY720898:DWY721131 EGU720898:EGU721131 EQQ720898:EQQ721131 FAM720898:FAM721131 FKI720898:FKI721131 FUE720898:FUE721131 GEA720898:GEA721131 GNW720898:GNW721131 GXS720898:GXS721131 HHO720898:HHO721131 HRK720898:HRK721131 IBG720898:IBG721131 ILC720898:ILC721131 IUY720898:IUY721131 JEU720898:JEU721131 JOQ720898:JOQ721131 JYM720898:JYM721131 KII720898:KII721131 KSE720898:KSE721131 LCA720898:LCA721131 LLW720898:LLW721131 LVS720898:LVS721131 MFO720898:MFO721131 MPK720898:MPK721131 MZG720898:MZG721131 NJC720898:NJC721131 NSY720898:NSY721131 OCU720898:OCU721131 OMQ720898:OMQ721131 OWM720898:OWM721131 PGI720898:PGI721131 PQE720898:PQE721131 QAA720898:QAA721131 QJW720898:QJW721131 QTS720898:QTS721131 RDO720898:RDO721131 RNK720898:RNK721131 RXG720898:RXG721131 SHC720898:SHC721131 SQY720898:SQY721131 TAU720898:TAU721131 TKQ720898:TKQ721131 TUM720898:TUM721131 UEI720898:UEI721131 UOE720898:UOE721131 UYA720898:UYA721131 VHW720898:VHW721131 VRS720898:VRS721131 WBO720898:WBO721131 WLK720898:WLK721131 WVG720898:WVG721131 IU786434:IU786667 SQ786434:SQ786667 ACM786434:ACM786667 AMI786434:AMI786667 AWE786434:AWE786667 BGA786434:BGA786667 BPW786434:BPW786667 BZS786434:BZS786667 CJO786434:CJO786667 CTK786434:CTK786667 DDG786434:DDG786667 DNC786434:DNC786667 DWY786434:DWY786667 EGU786434:EGU786667 EQQ786434:EQQ786667 FAM786434:FAM786667 FKI786434:FKI786667 FUE786434:FUE786667 GEA786434:GEA786667 GNW786434:GNW786667 GXS786434:GXS786667 HHO786434:HHO786667 HRK786434:HRK786667 IBG786434:IBG786667 ILC786434:ILC786667 IUY786434:IUY786667 JEU786434:JEU786667 JOQ786434:JOQ786667 JYM786434:JYM786667 KII786434:KII786667 KSE786434:KSE786667 LCA786434:LCA786667 LLW786434:LLW786667 LVS786434:LVS786667 MFO786434:MFO786667 MPK786434:MPK786667 MZG786434:MZG786667 NJC786434:NJC786667 NSY786434:NSY786667 OCU786434:OCU786667 OMQ786434:OMQ786667 OWM786434:OWM786667 PGI786434:PGI786667 PQE786434:PQE786667 QAA786434:QAA786667 QJW786434:QJW786667 QTS786434:QTS786667 RDO786434:RDO786667 RNK786434:RNK786667 RXG786434:RXG786667 SHC786434:SHC786667 SQY786434:SQY786667 TAU786434:TAU786667 TKQ786434:TKQ786667 TUM786434:TUM786667 UEI786434:UEI786667 UOE786434:UOE786667 UYA786434:UYA786667 VHW786434:VHW786667 VRS786434:VRS786667 WBO786434:WBO786667 WLK786434:WLK786667 WVG786434:WVG786667 IU851970:IU852203 SQ851970:SQ852203 ACM851970:ACM852203 AMI851970:AMI852203 AWE851970:AWE852203 BGA851970:BGA852203 BPW851970:BPW852203 BZS851970:BZS852203 CJO851970:CJO852203 CTK851970:CTK852203 DDG851970:DDG852203 DNC851970:DNC852203 DWY851970:DWY852203 EGU851970:EGU852203 EQQ851970:EQQ852203 FAM851970:FAM852203 FKI851970:FKI852203 FUE851970:FUE852203 GEA851970:GEA852203 GNW851970:GNW852203 GXS851970:GXS852203 HHO851970:HHO852203 HRK851970:HRK852203 IBG851970:IBG852203 ILC851970:ILC852203 IUY851970:IUY852203 JEU851970:JEU852203 JOQ851970:JOQ852203 JYM851970:JYM852203 KII851970:KII852203 KSE851970:KSE852203 LCA851970:LCA852203 LLW851970:LLW852203 LVS851970:LVS852203 MFO851970:MFO852203 MPK851970:MPK852203 MZG851970:MZG852203 NJC851970:NJC852203 NSY851970:NSY852203 OCU851970:OCU852203 OMQ851970:OMQ852203 OWM851970:OWM852203 PGI851970:PGI852203 PQE851970:PQE852203 QAA851970:QAA852203 QJW851970:QJW852203 QTS851970:QTS852203 RDO851970:RDO852203 RNK851970:RNK852203 RXG851970:RXG852203 SHC851970:SHC852203 SQY851970:SQY852203 TAU851970:TAU852203 TKQ851970:TKQ852203 TUM851970:TUM852203 UEI851970:UEI852203 UOE851970:UOE852203 UYA851970:UYA852203 VHW851970:VHW852203 VRS851970:VRS852203 WBO851970:WBO852203 WLK851970:WLK852203 WVG851970:WVG852203 IU917506:IU917739 SQ917506:SQ917739 ACM917506:ACM917739 AMI917506:AMI917739 AWE917506:AWE917739 BGA917506:BGA917739 BPW917506:BPW917739 BZS917506:BZS917739 CJO917506:CJO917739 CTK917506:CTK917739 DDG917506:DDG917739 DNC917506:DNC917739 DWY917506:DWY917739 EGU917506:EGU917739 EQQ917506:EQQ917739 FAM917506:FAM917739 FKI917506:FKI917739 FUE917506:FUE917739 GEA917506:GEA917739 GNW917506:GNW917739 GXS917506:GXS917739 HHO917506:HHO917739 HRK917506:HRK917739 IBG917506:IBG917739 ILC917506:ILC917739 IUY917506:IUY917739 JEU917506:JEU917739 JOQ917506:JOQ917739 JYM917506:JYM917739 KII917506:KII917739 KSE917506:KSE917739 LCA917506:LCA917739 LLW917506:LLW917739 LVS917506:LVS917739 MFO917506:MFO917739 MPK917506:MPK917739 MZG917506:MZG917739 NJC917506:NJC917739 NSY917506:NSY917739 OCU917506:OCU917739 OMQ917506:OMQ917739 OWM917506:OWM917739 PGI917506:PGI917739 PQE917506:PQE917739 QAA917506:QAA917739 QJW917506:QJW917739 QTS917506:QTS917739 RDO917506:RDO917739 RNK917506:RNK917739 RXG917506:RXG917739 SHC917506:SHC917739 SQY917506:SQY917739 TAU917506:TAU917739 TKQ917506:TKQ917739 TUM917506:TUM917739 UEI917506:UEI917739 UOE917506:UOE917739 UYA917506:UYA917739 VHW917506:VHW917739 VRS917506:VRS917739 WBO917506:WBO917739 WLK917506:WLK917739 WVG917506:WVG917739 IU983042:IU983275 SQ983042:SQ983275 ACM983042:ACM983275 AMI983042:AMI983275 AWE983042:AWE983275 BGA983042:BGA983275 BPW983042:BPW983275 BZS983042:BZS983275 CJO983042:CJO983275 CTK983042:CTK983275 DDG983042:DDG983275 DNC983042:DNC983275 DWY983042:DWY983275 EGU983042:EGU983275 EQQ983042:EQQ983275 FAM983042:FAM983275 FKI983042:FKI983275 FUE983042:FUE983275 GEA983042:GEA983275 GNW983042:GNW983275 GXS983042:GXS983275 HHO983042:HHO983275 HRK983042:HRK983275 IBG983042:IBG983275 ILC983042:ILC983275 IUY983042:IUY983275 JEU983042:JEU983275 JOQ983042:JOQ983275 JYM983042:JYM983275 KII983042:KII983275 KSE983042:KSE983275 LCA983042:LCA983275 LLW983042:LLW983275 LVS983042:LVS983275 MFO983042:MFO983275 MPK983042:MPK983275 MZG983042:MZG983275 NJC983042:NJC983275 NSY983042:NSY983275 OCU983042:OCU983275 OMQ983042:OMQ983275 OWM983042:OWM983275 PGI983042:PGI983275 PQE983042:PQE983275 QAA983042:QAA983275 QJW983042:QJW983275 QTS983042:QTS983275 RDO983042:RDO983275 RNK983042:RNK983275 RXG983042:RXG983275 SHC983042:SHC983275 SQY983042:SQY983275 TAU983042:TAU983275 TKQ983042:TKQ983275 TUM983042:TUM983275 UEI983042:UEI983275 UOE983042:UOE983275 UYA983042:UYA983275 VHW983042:VHW983275 VRS983042:VRS983275 WBO983042:WBO983275 WLK983042:WLK983275 WVG983042:WVG983275 IY2:IZ235 SU2:SV235 ACQ2:ACR235 AMM2:AMN235 AWI2:AWJ235 BGE2:BGF235 BQA2:BQB235 BZW2:BZX235 CJS2:CJT235 CTO2:CTP235 DDK2:DDL235 DNG2:DNH235 DXC2:DXD235 EGY2:EGZ235 EQU2:EQV235 FAQ2:FAR235 FKM2:FKN235 FUI2:FUJ235 GEE2:GEF235 GOA2:GOB235 GXW2:GXX235 HHS2:HHT235 HRO2:HRP235 IBK2:IBL235 ILG2:ILH235 IVC2:IVD235 JEY2:JEZ235 JOU2:JOV235 JYQ2:JYR235 KIM2:KIN235 KSI2:KSJ235 LCE2:LCF235 LMA2:LMB235 LVW2:LVX235 MFS2:MFT235 MPO2:MPP235 MZK2:MZL235 NJG2:NJH235 NTC2:NTD235 OCY2:OCZ235 OMU2:OMV235 OWQ2:OWR235 PGM2:PGN235 PQI2:PQJ235 QAE2:QAF235 QKA2:QKB235 QTW2:QTX235 RDS2:RDT235 RNO2:RNP235 RXK2:RXL235 SHG2:SHH235 SRC2:SRD235 TAY2:TAZ235 TKU2:TKV235 TUQ2:TUR235 UEM2:UEN235 UOI2:UOJ235 UYE2:UYF235 VIA2:VIB235 VRW2:VRX235 WBS2:WBT235 WLO2:WLP235 WVK2:WVL235 IY65538:IZ65771 SU65538:SV65771 ACQ65538:ACR65771 AMM65538:AMN65771 AWI65538:AWJ65771 BGE65538:BGF65771 BQA65538:BQB65771 BZW65538:BZX65771 CJS65538:CJT65771 CTO65538:CTP65771 DDK65538:DDL65771 DNG65538:DNH65771 DXC65538:DXD65771 EGY65538:EGZ65771 EQU65538:EQV65771 FAQ65538:FAR65771 FKM65538:FKN65771 FUI65538:FUJ65771 GEE65538:GEF65771 GOA65538:GOB65771 GXW65538:GXX65771 HHS65538:HHT65771 HRO65538:HRP65771 IBK65538:IBL65771 ILG65538:ILH65771 IVC65538:IVD65771 JEY65538:JEZ65771 JOU65538:JOV65771 JYQ65538:JYR65771 KIM65538:KIN65771 KSI65538:KSJ65771 LCE65538:LCF65771 LMA65538:LMB65771 LVW65538:LVX65771 MFS65538:MFT65771 MPO65538:MPP65771 MZK65538:MZL65771 NJG65538:NJH65771 NTC65538:NTD65771 OCY65538:OCZ65771 OMU65538:OMV65771 OWQ65538:OWR65771 PGM65538:PGN65771 PQI65538:PQJ65771 QAE65538:QAF65771 QKA65538:QKB65771 QTW65538:QTX65771 RDS65538:RDT65771 RNO65538:RNP65771 RXK65538:RXL65771 SHG65538:SHH65771 SRC65538:SRD65771 TAY65538:TAZ65771 TKU65538:TKV65771 TUQ65538:TUR65771 UEM65538:UEN65771 UOI65538:UOJ65771 UYE65538:UYF65771 VIA65538:VIB65771 VRW65538:VRX65771 WBS65538:WBT65771 WLO65538:WLP65771 WVK65538:WVL65771 IY131074:IZ131307 SU131074:SV131307 ACQ131074:ACR131307 AMM131074:AMN131307 AWI131074:AWJ131307 BGE131074:BGF131307 BQA131074:BQB131307 BZW131074:BZX131307 CJS131074:CJT131307 CTO131074:CTP131307 DDK131074:DDL131307 DNG131074:DNH131307 DXC131074:DXD131307 EGY131074:EGZ131307 EQU131074:EQV131307 FAQ131074:FAR131307 FKM131074:FKN131307 FUI131074:FUJ131307 GEE131074:GEF131307 GOA131074:GOB131307 GXW131074:GXX131307 HHS131074:HHT131307 HRO131074:HRP131307 IBK131074:IBL131307 ILG131074:ILH131307 IVC131074:IVD131307 JEY131074:JEZ131307 JOU131074:JOV131307 JYQ131074:JYR131307 KIM131074:KIN131307 KSI131074:KSJ131307 LCE131074:LCF131307 LMA131074:LMB131307 LVW131074:LVX131307 MFS131074:MFT131307 MPO131074:MPP131307 MZK131074:MZL131307 NJG131074:NJH131307 NTC131074:NTD131307 OCY131074:OCZ131307 OMU131074:OMV131307 OWQ131074:OWR131307 PGM131074:PGN131307 PQI131074:PQJ131307 QAE131074:QAF131307 QKA131074:QKB131307 QTW131074:QTX131307 RDS131074:RDT131307 RNO131074:RNP131307 RXK131074:RXL131307 SHG131074:SHH131307 SRC131074:SRD131307 TAY131074:TAZ131307 TKU131074:TKV131307 TUQ131074:TUR131307 UEM131074:UEN131307 UOI131074:UOJ131307 UYE131074:UYF131307 VIA131074:VIB131307 VRW131074:VRX131307 WBS131074:WBT131307 WLO131074:WLP131307 WVK131074:WVL131307 IY196610:IZ196843 SU196610:SV196843 ACQ196610:ACR196843 AMM196610:AMN196843 AWI196610:AWJ196843 BGE196610:BGF196843 BQA196610:BQB196843 BZW196610:BZX196843 CJS196610:CJT196843 CTO196610:CTP196843 DDK196610:DDL196843 DNG196610:DNH196843 DXC196610:DXD196843 EGY196610:EGZ196843 EQU196610:EQV196843 FAQ196610:FAR196843 FKM196610:FKN196843 FUI196610:FUJ196843 GEE196610:GEF196843 GOA196610:GOB196843 GXW196610:GXX196843 HHS196610:HHT196843 HRO196610:HRP196843 IBK196610:IBL196843 ILG196610:ILH196843 IVC196610:IVD196843 JEY196610:JEZ196843 JOU196610:JOV196843 JYQ196610:JYR196843 KIM196610:KIN196843 KSI196610:KSJ196843 LCE196610:LCF196843 LMA196610:LMB196843 LVW196610:LVX196843 MFS196610:MFT196843 MPO196610:MPP196843 MZK196610:MZL196843 NJG196610:NJH196843 NTC196610:NTD196843 OCY196610:OCZ196843 OMU196610:OMV196843 OWQ196610:OWR196843 PGM196610:PGN196843 PQI196610:PQJ196843 QAE196610:QAF196843 QKA196610:QKB196843 QTW196610:QTX196843 RDS196610:RDT196843 RNO196610:RNP196843 RXK196610:RXL196843 SHG196610:SHH196843 SRC196610:SRD196843 TAY196610:TAZ196843 TKU196610:TKV196843 TUQ196610:TUR196843 UEM196610:UEN196843 UOI196610:UOJ196843 UYE196610:UYF196843 VIA196610:VIB196843 VRW196610:VRX196843 WBS196610:WBT196843 WLO196610:WLP196843 WVK196610:WVL196843 IY262146:IZ262379 SU262146:SV262379 ACQ262146:ACR262379 AMM262146:AMN262379 AWI262146:AWJ262379 BGE262146:BGF262379 BQA262146:BQB262379 BZW262146:BZX262379 CJS262146:CJT262379 CTO262146:CTP262379 DDK262146:DDL262379 DNG262146:DNH262379 DXC262146:DXD262379 EGY262146:EGZ262379 EQU262146:EQV262379 FAQ262146:FAR262379 FKM262146:FKN262379 FUI262146:FUJ262379 GEE262146:GEF262379 GOA262146:GOB262379 GXW262146:GXX262379 HHS262146:HHT262379 HRO262146:HRP262379 IBK262146:IBL262379 ILG262146:ILH262379 IVC262146:IVD262379 JEY262146:JEZ262379 JOU262146:JOV262379 JYQ262146:JYR262379 KIM262146:KIN262379 KSI262146:KSJ262379 LCE262146:LCF262379 LMA262146:LMB262379 LVW262146:LVX262379 MFS262146:MFT262379 MPO262146:MPP262379 MZK262146:MZL262379 NJG262146:NJH262379 NTC262146:NTD262379 OCY262146:OCZ262379 OMU262146:OMV262379 OWQ262146:OWR262379 PGM262146:PGN262379 PQI262146:PQJ262379 QAE262146:QAF262379 QKA262146:QKB262379 QTW262146:QTX262379 RDS262146:RDT262379 RNO262146:RNP262379 RXK262146:RXL262379 SHG262146:SHH262379 SRC262146:SRD262379 TAY262146:TAZ262379 TKU262146:TKV262379 TUQ262146:TUR262379 UEM262146:UEN262379 UOI262146:UOJ262379 UYE262146:UYF262379 VIA262146:VIB262379 VRW262146:VRX262379 WBS262146:WBT262379 WLO262146:WLP262379 WVK262146:WVL262379 IY327682:IZ327915 SU327682:SV327915 ACQ327682:ACR327915 AMM327682:AMN327915 AWI327682:AWJ327915 BGE327682:BGF327915 BQA327682:BQB327915 BZW327682:BZX327915 CJS327682:CJT327915 CTO327682:CTP327915 DDK327682:DDL327915 DNG327682:DNH327915 DXC327682:DXD327915 EGY327682:EGZ327915 EQU327682:EQV327915 FAQ327682:FAR327915 FKM327682:FKN327915 FUI327682:FUJ327915 GEE327682:GEF327915 GOA327682:GOB327915 GXW327682:GXX327915 HHS327682:HHT327915 HRO327682:HRP327915 IBK327682:IBL327915 ILG327682:ILH327915 IVC327682:IVD327915 JEY327682:JEZ327915 JOU327682:JOV327915 JYQ327682:JYR327915 KIM327682:KIN327915 KSI327682:KSJ327915 LCE327682:LCF327915 LMA327682:LMB327915 LVW327682:LVX327915 MFS327682:MFT327915 MPO327682:MPP327915 MZK327682:MZL327915 NJG327682:NJH327915 NTC327682:NTD327915 OCY327682:OCZ327915 OMU327682:OMV327915 OWQ327682:OWR327915 PGM327682:PGN327915 PQI327682:PQJ327915 QAE327682:QAF327915 QKA327682:QKB327915 QTW327682:QTX327915 RDS327682:RDT327915 RNO327682:RNP327915 RXK327682:RXL327915 SHG327682:SHH327915 SRC327682:SRD327915 TAY327682:TAZ327915 TKU327682:TKV327915 TUQ327682:TUR327915 UEM327682:UEN327915 UOI327682:UOJ327915 UYE327682:UYF327915 VIA327682:VIB327915 VRW327682:VRX327915 WBS327682:WBT327915 WLO327682:WLP327915 WVK327682:WVL327915 IY393218:IZ393451 SU393218:SV393451 ACQ393218:ACR393451 AMM393218:AMN393451 AWI393218:AWJ393451 BGE393218:BGF393451 BQA393218:BQB393451 BZW393218:BZX393451 CJS393218:CJT393451 CTO393218:CTP393451 DDK393218:DDL393451 DNG393218:DNH393451 DXC393218:DXD393451 EGY393218:EGZ393451 EQU393218:EQV393451 FAQ393218:FAR393451 FKM393218:FKN393451 FUI393218:FUJ393451 GEE393218:GEF393451 GOA393218:GOB393451 GXW393218:GXX393451 HHS393218:HHT393451 HRO393218:HRP393451 IBK393218:IBL393451 ILG393218:ILH393451 IVC393218:IVD393451 JEY393218:JEZ393451 JOU393218:JOV393451 JYQ393218:JYR393451 KIM393218:KIN393451 KSI393218:KSJ393451 LCE393218:LCF393451 LMA393218:LMB393451 LVW393218:LVX393451 MFS393218:MFT393451 MPO393218:MPP393451 MZK393218:MZL393451 NJG393218:NJH393451 NTC393218:NTD393451 OCY393218:OCZ393451 OMU393218:OMV393451 OWQ393218:OWR393451 PGM393218:PGN393451 PQI393218:PQJ393451 QAE393218:QAF393451 QKA393218:QKB393451 QTW393218:QTX393451 RDS393218:RDT393451 RNO393218:RNP393451 RXK393218:RXL393451 SHG393218:SHH393451 SRC393218:SRD393451 TAY393218:TAZ393451 TKU393218:TKV393451 TUQ393218:TUR393451 UEM393218:UEN393451 UOI393218:UOJ393451 UYE393218:UYF393451 VIA393218:VIB393451 VRW393218:VRX393451 WBS393218:WBT393451 WLO393218:WLP393451 WVK393218:WVL393451 IY458754:IZ458987 SU458754:SV458987 ACQ458754:ACR458987 AMM458754:AMN458987 AWI458754:AWJ458987 BGE458754:BGF458987 BQA458754:BQB458987 BZW458754:BZX458987 CJS458754:CJT458987 CTO458754:CTP458987 DDK458754:DDL458987 DNG458754:DNH458987 DXC458754:DXD458987 EGY458754:EGZ458987 EQU458754:EQV458987 FAQ458754:FAR458987 FKM458754:FKN458987 FUI458754:FUJ458987 GEE458754:GEF458987 GOA458754:GOB458987 GXW458754:GXX458987 HHS458754:HHT458987 HRO458754:HRP458987 IBK458754:IBL458987 ILG458754:ILH458987 IVC458754:IVD458987 JEY458754:JEZ458987 JOU458754:JOV458987 JYQ458754:JYR458987 KIM458754:KIN458987 KSI458754:KSJ458987 LCE458754:LCF458987 LMA458754:LMB458987 LVW458754:LVX458987 MFS458754:MFT458987 MPO458754:MPP458987 MZK458754:MZL458987 NJG458754:NJH458987 NTC458754:NTD458987 OCY458754:OCZ458987 OMU458754:OMV458987 OWQ458754:OWR458987 PGM458754:PGN458987 PQI458754:PQJ458987 QAE458754:QAF458987 QKA458754:QKB458987 QTW458754:QTX458987 RDS458754:RDT458987 RNO458754:RNP458987 RXK458754:RXL458987 SHG458754:SHH458987 SRC458754:SRD458987 TAY458754:TAZ458987 TKU458754:TKV458987 TUQ458754:TUR458987 UEM458754:UEN458987 UOI458754:UOJ458987 UYE458754:UYF458987 VIA458754:VIB458987 VRW458754:VRX458987 WBS458754:WBT458987 WLO458754:WLP458987 WVK458754:WVL458987 IY524290:IZ524523 SU524290:SV524523 ACQ524290:ACR524523 AMM524290:AMN524523 AWI524290:AWJ524523 BGE524290:BGF524523 BQA524290:BQB524523 BZW524290:BZX524523 CJS524290:CJT524523 CTO524290:CTP524523 DDK524290:DDL524523 DNG524290:DNH524523 DXC524290:DXD524523 EGY524290:EGZ524523 EQU524290:EQV524523 FAQ524290:FAR524523 FKM524290:FKN524523 FUI524290:FUJ524523 GEE524290:GEF524523 GOA524290:GOB524523 GXW524290:GXX524523 HHS524290:HHT524523 HRO524290:HRP524523 IBK524290:IBL524523 ILG524290:ILH524523 IVC524290:IVD524523 JEY524290:JEZ524523 JOU524290:JOV524523 JYQ524290:JYR524523 KIM524290:KIN524523 KSI524290:KSJ524523 LCE524290:LCF524523 LMA524290:LMB524523 LVW524290:LVX524523 MFS524290:MFT524523 MPO524290:MPP524523 MZK524290:MZL524523 NJG524290:NJH524523 NTC524290:NTD524523 OCY524290:OCZ524523 OMU524290:OMV524523 OWQ524290:OWR524523 PGM524290:PGN524523 PQI524290:PQJ524523 QAE524290:QAF524523 QKA524290:QKB524523 QTW524290:QTX524523 RDS524290:RDT524523 RNO524290:RNP524523 RXK524290:RXL524523 SHG524290:SHH524523 SRC524290:SRD524523 TAY524290:TAZ524523 TKU524290:TKV524523 TUQ524290:TUR524523 UEM524290:UEN524523 UOI524290:UOJ524523 UYE524290:UYF524523 VIA524290:VIB524523 VRW524290:VRX524523 WBS524290:WBT524523 WLO524290:WLP524523 WVK524290:WVL524523 IY589826:IZ590059 SU589826:SV590059 ACQ589826:ACR590059 AMM589826:AMN590059 AWI589826:AWJ590059 BGE589826:BGF590059 BQA589826:BQB590059 BZW589826:BZX590059 CJS589826:CJT590059 CTO589826:CTP590059 DDK589826:DDL590059 DNG589826:DNH590059 DXC589826:DXD590059 EGY589826:EGZ590059 EQU589826:EQV590059 FAQ589826:FAR590059 FKM589826:FKN590059 FUI589826:FUJ590059 GEE589826:GEF590059 GOA589826:GOB590059 GXW589826:GXX590059 HHS589826:HHT590059 HRO589826:HRP590059 IBK589826:IBL590059 ILG589826:ILH590059 IVC589826:IVD590059 JEY589826:JEZ590059 JOU589826:JOV590059 JYQ589826:JYR590059 KIM589826:KIN590059 KSI589826:KSJ590059 LCE589826:LCF590059 LMA589826:LMB590059 LVW589826:LVX590059 MFS589826:MFT590059 MPO589826:MPP590059 MZK589826:MZL590059 NJG589826:NJH590059 NTC589826:NTD590059 OCY589826:OCZ590059 OMU589826:OMV590059 OWQ589826:OWR590059 PGM589826:PGN590059 PQI589826:PQJ590059 QAE589826:QAF590059 QKA589826:QKB590059 QTW589826:QTX590059 RDS589826:RDT590059 RNO589826:RNP590059 RXK589826:RXL590059 SHG589826:SHH590059 SRC589826:SRD590059 TAY589826:TAZ590059 TKU589826:TKV590059 TUQ589826:TUR590059 UEM589826:UEN590059 UOI589826:UOJ590059 UYE589826:UYF590059 VIA589826:VIB590059 VRW589826:VRX590059 WBS589826:WBT590059 WLO589826:WLP590059 WVK589826:WVL590059 IY655362:IZ655595 SU655362:SV655595 ACQ655362:ACR655595 AMM655362:AMN655595 AWI655362:AWJ655595 BGE655362:BGF655595 BQA655362:BQB655595 BZW655362:BZX655595 CJS655362:CJT655595 CTO655362:CTP655595 DDK655362:DDL655595 DNG655362:DNH655595 DXC655362:DXD655595 EGY655362:EGZ655595 EQU655362:EQV655595 FAQ655362:FAR655595 FKM655362:FKN655595 FUI655362:FUJ655595 GEE655362:GEF655595 GOA655362:GOB655595 GXW655362:GXX655595 HHS655362:HHT655595 HRO655362:HRP655595 IBK655362:IBL655595 ILG655362:ILH655595 IVC655362:IVD655595 JEY655362:JEZ655595 JOU655362:JOV655595 JYQ655362:JYR655595 KIM655362:KIN655595 KSI655362:KSJ655595 LCE655362:LCF655595 LMA655362:LMB655595 LVW655362:LVX655595 MFS655362:MFT655595 MPO655362:MPP655595 MZK655362:MZL655595 NJG655362:NJH655595 NTC655362:NTD655595 OCY655362:OCZ655595 OMU655362:OMV655595 OWQ655362:OWR655595 PGM655362:PGN655595 PQI655362:PQJ655595 QAE655362:QAF655595 QKA655362:QKB655595 QTW655362:QTX655595 RDS655362:RDT655595 RNO655362:RNP655595 RXK655362:RXL655595 SHG655362:SHH655595 SRC655362:SRD655595 TAY655362:TAZ655595 TKU655362:TKV655595 TUQ655362:TUR655595 UEM655362:UEN655595 UOI655362:UOJ655595 UYE655362:UYF655595 VIA655362:VIB655595 VRW655362:VRX655595 WBS655362:WBT655595 WLO655362:WLP655595 WVK655362:WVL655595 IY720898:IZ721131 SU720898:SV721131 ACQ720898:ACR721131 AMM720898:AMN721131 AWI720898:AWJ721131 BGE720898:BGF721131 BQA720898:BQB721131 BZW720898:BZX721131 CJS720898:CJT721131 CTO720898:CTP721131 DDK720898:DDL721131 DNG720898:DNH721131 DXC720898:DXD721131 EGY720898:EGZ721131 EQU720898:EQV721131 FAQ720898:FAR721131 FKM720898:FKN721131 FUI720898:FUJ721131 GEE720898:GEF721131 GOA720898:GOB721131 GXW720898:GXX721131 HHS720898:HHT721131 HRO720898:HRP721131 IBK720898:IBL721131 ILG720898:ILH721131 IVC720898:IVD721131 JEY720898:JEZ721131 JOU720898:JOV721131 JYQ720898:JYR721131 KIM720898:KIN721131 KSI720898:KSJ721131 LCE720898:LCF721131 LMA720898:LMB721131 LVW720898:LVX721131 MFS720898:MFT721131 MPO720898:MPP721131 MZK720898:MZL721131 NJG720898:NJH721131 NTC720898:NTD721131 OCY720898:OCZ721131 OMU720898:OMV721131 OWQ720898:OWR721131 PGM720898:PGN721131 PQI720898:PQJ721131 QAE720898:QAF721131 QKA720898:QKB721131 QTW720898:QTX721131 RDS720898:RDT721131 RNO720898:RNP721131 RXK720898:RXL721131 SHG720898:SHH721131 SRC720898:SRD721131 TAY720898:TAZ721131 TKU720898:TKV721131 TUQ720898:TUR721131 UEM720898:UEN721131 UOI720898:UOJ721131 UYE720898:UYF721131 VIA720898:VIB721131 VRW720898:VRX721131 WBS720898:WBT721131 WLO720898:WLP721131 WVK720898:WVL721131 IY786434:IZ786667 SU786434:SV786667 ACQ786434:ACR786667 AMM786434:AMN786667 AWI786434:AWJ786667 BGE786434:BGF786667 BQA786434:BQB786667 BZW786434:BZX786667 CJS786434:CJT786667 CTO786434:CTP786667 DDK786434:DDL786667 DNG786434:DNH786667 DXC786434:DXD786667 EGY786434:EGZ786667 EQU786434:EQV786667 FAQ786434:FAR786667 FKM786434:FKN786667 FUI786434:FUJ786667 GEE786434:GEF786667 GOA786434:GOB786667 GXW786434:GXX786667 HHS786434:HHT786667 HRO786434:HRP786667 IBK786434:IBL786667 ILG786434:ILH786667 IVC786434:IVD786667 JEY786434:JEZ786667 JOU786434:JOV786667 JYQ786434:JYR786667 KIM786434:KIN786667 KSI786434:KSJ786667 LCE786434:LCF786667 LMA786434:LMB786667 LVW786434:LVX786667 MFS786434:MFT786667 MPO786434:MPP786667 MZK786434:MZL786667 NJG786434:NJH786667 NTC786434:NTD786667 OCY786434:OCZ786667 OMU786434:OMV786667 OWQ786434:OWR786667 PGM786434:PGN786667 PQI786434:PQJ786667 QAE786434:QAF786667 QKA786434:QKB786667 QTW786434:QTX786667 RDS786434:RDT786667 RNO786434:RNP786667 RXK786434:RXL786667 SHG786434:SHH786667 SRC786434:SRD786667 TAY786434:TAZ786667 TKU786434:TKV786667 TUQ786434:TUR786667 UEM786434:UEN786667 UOI786434:UOJ786667 UYE786434:UYF786667 VIA786434:VIB786667 VRW786434:VRX786667 WBS786434:WBT786667 WLO786434:WLP786667 WVK786434:WVL786667 IY851970:IZ852203 SU851970:SV852203 ACQ851970:ACR852203 AMM851970:AMN852203 AWI851970:AWJ852203 BGE851970:BGF852203 BQA851970:BQB852203 BZW851970:BZX852203 CJS851970:CJT852203 CTO851970:CTP852203 DDK851970:DDL852203 DNG851970:DNH852203 DXC851970:DXD852203 EGY851970:EGZ852203 EQU851970:EQV852203 FAQ851970:FAR852203 FKM851970:FKN852203 FUI851970:FUJ852203 GEE851970:GEF852203 GOA851970:GOB852203 GXW851970:GXX852203 HHS851970:HHT852203 HRO851970:HRP852203 IBK851970:IBL852203 ILG851970:ILH852203 IVC851970:IVD852203 JEY851970:JEZ852203 JOU851970:JOV852203 JYQ851970:JYR852203 KIM851970:KIN852203 KSI851970:KSJ852203 LCE851970:LCF852203 LMA851970:LMB852203 LVW851970:LVX852203 MFS851970:MFT852203 MPO851970:MPP852203 MZK851970:MZL852203 NJG851970:NJH852203 NTC851970:NTD852203 OCY851970:OCZ852203 OMU851970:OMV852203 OWQ851970:OWR852203 PGM851970:PGN852203 PQI851970:PQJ852203 QAE851970:QAF852203 QKA851970:QKB852203 QTW851970:QTX852203 RDS851970:RDT852203 RNO851970:RNP852203 RXK851970:RXL852203 SHG851970:SHH852203 SRC851970:SRD852203 TAY851970:TAZ852203 TKU851970:TKV852203 TUQ851970:TUR852203 UEM851970:UEN852203 UOI851970:UOJ852203 UYE851970:UYF852203 VIA851970:VIB852203 VRW851970:VRX852203 WBS851970:WBT852203 WLO851970:WLP852203 WVK851970:WVL852203 IY917506:IZ917739 SU917506:SV917739 ACQ917506:ACR917739 AMM917506:AMN917739 AWI917506:AWJ917739 BGE917506:BGF917739 BQA917506:BQB917739 BZW917506:BZX917739 CJS917506:CJT917739 CTO917506:CTP917739 DDK917506:DDL917739 DNG917506:DNH917739 DXC917506:DXD917739 EGY917506:EGZ917739 EQU917506:EQV917739 FAQ917506:FAR917739 FKM917506:FKN917739 FUI917506:FUJ917739 GEE917506:GEF917739 GOA917506:GOB917739 GXW917506:GXX917739 HHS917506:HHT917739 HRO917506:HRP917739 IBK917506:IBL917739 ILG917506:ILH917739 IVC917506:IVD917739 JEY917506:JEZ917739 JOU917506:JOV917739 JYQ917506:JYR917739 KIM917506:KIN917739 KSI917506:KSJ917739 LCE917506:LCF917739 LMA917506:LMB917739 LVW917506:LVX917739 MFS917506:MFT917739 MPO917506:MPP917739 MZK917506:MZL917739 NJG917506:NJH917739 NTC917506:NTD917739 OCY917506:OCZ917739 OMU917506:OMV917739 OWQ917506:OWR917739 PGM917506:PGN917739 PQI917506:PQJ917739 QAE917506:QAF917739 QKA917506:QKB917739 QTW917506:QTX917739 RDS917506:RDT917739 RNO917506:RNP917739 RXK917506:RXL917739 SHG917506:SHH917739 SRC917506:SRD917739 TAY917506:TAZ917739 TKU917506:TKV917739 TUQ917506:TUR917739 UEM917506:UEN917739 UOI917506:UOJ917739 UYE917506:UYF917739 VIA917506:VIB917739 VRW917506:VRX917739 WBS917506:WBT917739 WLO917506:WLP917739 WVK917506:WVL917739 IY983042:IZ983275 SU983042:SV983275 ACQ983042:ACR983275 AMM983042:AMN983275 AWI983042:AWJ983275 BGE983042:BGF983275 BQA983042:BQB983275 BZW983042:BZX983275 CJS983042:CJT983275 CTO983042:CTP983275 DDK983042:DDL983275 DNG983042:DNH983275 DXC983042:DXD983275 EGY983042:EGZ983275 EQU983042:EQV983275 FAQ983042:FAR983275 FKM983042:FKN983275 FUI983042:FUJ983275 GEE983042:GEF983275 GOA983042:GOB983275 GXW983042:GXX983275 HHS983042:HHT983275 HRO983042:HRP983275 IBK983042:IBL983275 ILG983042:ILH983275 IVC983042:IVD983275 JEY983042:JEZ983275 JOU983042:JOV983275 JYQ983042:JYR983275 KIM983042:KIN983275 KSI983042:KSJ983275 LCE983042:LCF983275 LMA983042:LMB983275 LVW983042:LVX983275 MFS983042:MFT983275 MPO983042:MPP983275 MZK983042:MZL983275 NJG983042:NJH983275 NTC983042:NTD983275 OCY983042:OCZ983275 OMU983042:OMV983275 OWQ983042:OWR983275 PGM983042:PGN983275 PQI983042:PQJ983275 QAE983042:QAF983275 QKA983042:QKB983275 QTW983042:QTX983275 RDS983042:RDT983275 RNO983042:RNP983275 RXK983042:RXL983275 SHG983042:SHH983275 SRC983042:SRD983275 TAY983042:TAZ983275 TKU983042:TKV983275 TUQ983042:TUR983275 UEM983042:UEN983275 UOI983042:UOJ983275 UYE983042:UYF983275 VIA983042:VIB983275 VRW983042:VRX983275 WBS983042:WBT983275 WLO983042:WLP983275 F2:F9 F11:F24 F26:F37 F234:F235 F63:F76 F78:F90 F92:F104 F106:F117 F119:F131 F133:F147 F149:F158 F160:F186 F188:F197 F199:F210 F51:F61 F39:F49 F212:F221 F223:F232">
      <formula1>"□,■"</formula1>
    </dataValidation>
  </dataValidations>
  <pageMargins left="0.7" right="0.7" top="0.75" bottom="0.75" header="0.3" footer="0.3"/>
  <pageSetup paperSize="9" scale="82" fitToHeight="0" orientation="portrait" verticalDpi="0" r:id="rId1"/>
  <rowBreaks count="2" manualBreakCount="2">
    <brk id="30" max="6" man="1"/>
    <brk id="10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xdr:col>
                    <xdr:colOff>47625</xdr:colOff>
                    <xdr:row>8</xdr:row>
                    <xdr:rowOff>28575</xdr:rowOff>
                  </from>
                  <to>
                    <xdr:col>1</xdr:col>
                    <xdr:colOff>276225</xdr:colOff>
                    <xdr:row>8</xdr:row>
                    <xdr:rowOff>266700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47625</xdr:colOff>
                    <xdr:row>7</xdr:row>
                    <xdr:rowOff>504825</xdr:rowOff>
                  </from>
                  <to>
                    <xdr:col>1</xdr:col>
                    <xdr:colOff>276225</xdr:colOff>
                    <xdr:row>7</xdr:row>
                    <xdr:rowOff>742950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47625</xdr:colOff>
                    <xdr:row>23</xdr:row>
                    <xdr:rowOff>66675</xdr:rowOff>
                  </from>
                  <to>
                    <xdr:col>1</xdr:col>
                    <xdr:colOff>276225</xdr:colOff>
                    <xdr:row>23</xdr:row>
                    <xdr:rowOff>304800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xdr:col>
                    <xdr:colOff>47625</xdr:colOff>
                    <xdr:row>22</xdr:row>
                    <xdr:rowOff>495300</xdr:rowOff>
                  </from>
                  <to>
                    <xdr:col>1</xdr:col>
                    <xdr:colOff>276225</xdr:colOff>
                    <xdr:row>22</xdr:row>
                    <xdr:rowOff>733425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xdr:col>
                    <xdr:colOff>47625</xdr:colOff>
                    <xdr:row>36</xdr:row>
                    <xdr:rowOff>66675</xdr:rowOff>
                  </from>
                  <to>
                    <xdr:col>1</xdr:col>
                    <xdr:colOff>276225</xdr:colOff>
                    <xdr:row>36</xdr:row>
                    <xdr:rowOff>304800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1</xdr:col>
                    <xdr:colOff>47625</xdr:colOff>
                    <xdr:row>35</xdr:row>
                    <xdr:rowOff>533400</xdr:rowOff>
                  </from>
                  <to>
                    <xdr:col>1</xdr:col>
                    <xdr:colOff>276225</xdr:colOff>
                    <xdr:row>35</xdr:row>
                    <xdr:rowOff>771525</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1</xdr:col>
                    <xdr:colOff>38100</xdr:colOff>
                    <xdr:row>43</xdr:row>
                    <xdr:rowOff>485775</xdr:rowOff>
                  </from>
                  <to>
                    <xdr:col>1</xdr:col>
                    <xdr:colOff>266700</xdr:colOff>
                    <xdr:row>43</xdr:row>
                    <xdr:rowOff>723900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1</xdr:col>
                    <xdr:colOff>47625</xdr:colOff>
                    <xdr:row>43</xdr:row>
                    <xdr:rowOff>104775</xdr:rowOff>
                  </from>
                  <to>
                    <xdr:col>1</xdr:col>
                    <xdr:colOff>276225</xdr:colOff>
                    <xdr:row>43</xdr:row>
                    <xdr:rowOff>342900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1</xdr:col>
                    <xdr:colOff>47625</xdr:colOff>
                    <xdr:row>56</xdr:row>
                    <xdr:rowOff>457200</xdr:rowOff>
                  </from>
                  <to>
                    <xdr:col>1</xdr:col>
                    <xdr:colOff>276225</xdr:colOff>
                    <xdr:row>56</xdr:row>
                    <xdr:rowOff>695325</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1</xdr:col>
                    <xdr:colOff>47625</xdr:colOff>
                    <xdr:row>56</xdr:row>
                    <xdr:rowOff>95250</xdr:rowOff>
                  </from>
                  <to>
                    <xdr:col>1</xdr:col>
                    <xdr:colOff>276225</xdr:colOff>
                    <xdr:row>56</xdr:row>
                    <xdr:rowOff>333375</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1</xdr:col>
                    <xdr:colOff>47625</xdr:colOff>
                    <xdr:row>71</xdr:row>
                    <xdr:rowOff>476250</xdr:rowOff>
                  </from>
                  <to>
                    <xdr:col>1</xdr:col>
                    <xdr:colOff>276225</xdr:colOff>
                    <xdr:row>71</xdr:row>
                    <xdr:rowOff>714375</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1</xdr:col>
                    <xdr:colOff>47625</xdr:colOff>
                    <xdr:row>71</xdr:row>
                    <xdr:rowOff>95250</xdr:rowOff>
                  </from>
                  <to>
                    <xdr:col>1</xdr:col>
                    <xdr:colOff>276225</xdr:colOff>
                    <xdr:row>71</xdr:row>
                    <xdr:rowOff>333375</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1</xdr:col>
                    <xdr:colOff>47625</xdr:colOff>
                    <xdr:row>86</xdr:row>
                    <xdr:rowOff>76200</xdr:rowOff>
                  </from>
                  <to>
                    <xdr:col>1</xdr:col>
                    <xdr:colOff>276225</xdr:colOff>
                    <xdr:row>86</xdr:row>
                    <xdr:rowOff>314325</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1</xdr:col>
                    <xdr:colOff>47625</xdr:colOff>
                    <xdr:row>85</xdr:row>
                    <xdr:rowOff>485775</xdr:rowOff>
                  </from>
                  <to>
                    <xdr:col>1</xdr:col>
                    <xdr:colOff>276225</xdr:colOff>
                    <xdr:row>85</xdr:row>
                    <xdr:rowOff>723900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1</xdr:col>
                    <xdr:colOff>47625</xdr:colOff>
                    <xdr:row>100</xdr:row>
                    <xdr:rowOff>66675</xdr:rowOff>
                  </from>
                  <to>
                    <xdr:col>1</xdr:col>
                    <xdr:colOff>276225</xdr:colOff>
                    <xdr:row>100</xdr:row>
                    <xdr:rowOff>304800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1</xdr:col>
                    <xdr:colOff>47625</xdr:colOff>
                    <xdr:row>99</xdr:row>
                    <xdr:rowOff>514350</xdr:rowOff>
                  </from>
                  <to>
                    <xdr:col>1</xdr:col>
                    <xdr:colOff>276225</xdr:colOff>
                    <xdr:row>99</xdr:row>
                    <xdr:rowOff>752475</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from>
                    <xdr:col>1</xdr:col>
                    <xdr:colOff>47625</xdr:colOff>
                    <xdr:row>114</xdr:row>
                    <xdr:rowOff>66675</xdr:rowOff>
                  </from>
                  <to>
                    <xdr:col>1</xdr:col>
                    <xdr:colOff>276225</xdr:colOff>
                    <xdr:row>114</xdr:row>
                    <xdr:rowOff>304800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from>
                    <xdr:col>1</xdr:col>
                    <xdr:colOff>47625</xdr:colOff>
                    <xdr:row>113</xdr:row>
                    <xdr:rowOff>514350</xdr:rowOff>
                  </from>
                  <to>
                    <xdr:col>1</xdr:col>
                    <xdr:colOff>276225</xdr:colOff>
                    <xdr:row>113</xdr:row>
                    <xdr:rowOff>752475</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from>
                    <xdr:col>1</xdr:col>
                    <xdr:colOff>47625</xdr:colOff>
                    <xdr:row>128</xdr:row>
                    <xdr:rowOff>457200</xdr:rowOff>
                  </from>
                  <to>
                    <xdr:col>1</xdr:col>
                    <xdr:colOff>276225</xdr:colOff>
                    <xdr:row>128</xdr:row>
                    <xdr:rowOff>695325</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from>
                    <xdr:col>1</xdr:col>
                    <xdr:colOff>47625</xdr:colOff>
                    <xdr:row>128</xdr:row>
                    <xdr:rowOff>104775</xdr:rowOff>
                  </from>
                  <to>
                    <xdr:col>1</xdr:col>
                    <xdr:colOff>276225</xdr:colOff>
                    <xdr:row>128</xdr:row>
                    <xdr:rowOff>342900</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from>
                    <xdr:col>1</xdr:col>
                    <xdr:colOff>47625</xdr:colOff>
                    <xdr:row>142</xdr:row>
                    <xdr:rowOff>476250</xdr:rowOff>
                  </from>
                  <to>
                    <xdr:col>1</xdr:col>
                    <xdr:colOff>276225</xdr:colOff>
                    <xdr:row>142</xdr:row>
                    <xdr:rowOff>714375</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from>
                    <xdr:col>1</xdr:col>
                    <xdr:colOff>47625</xdr:colOff>
                    <xdr:row>142</xdr:row>
                    <xdr:rowOff>95250</xdr:rowOff>
                  </from>
                  <to>
                    <xdr:col>1</xdr:col>
                    <xdr:colOff>276225</xdr:colOff>
                    <xdr:row>142</xdr:row>
                    <xdr:rowOff>333375</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from>
                    <xdr:col>1</xdr:col>
                    <xdr:colOff>47625</xdr:colOff>
                    <xdr:row>156</xdr:row>
                    <xdr:rowOff>66675</xdr:rowOff>
                  </from>
                  <to>
                    <xdr:col>1</xdr:col>
                    <xdr:colOff>276225</xdr:colOff>
                    <xdr:row>156</xdr:row>
                    <xdr:rowOff>304800</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from>
                    <xdr:col>1</xdr:col>
                    <xdr:colOff>47625</xdr:colOff>
                    <xdr:row>155</xdr:row>
                    <xdr:rowOff>514350</xdr:rowOff>
                  </from>
                  <to>
                    <xdr:col>1</xdr:col>
                    <xdr:colOff>276225</xdr:colOff>
                    <xdr:row>155</xdr:row>
                    <xdr:rowOff>752475</xdr:rowOff>
                  </to>
                </anchor>
              </controlPr>
            </control>
          </mc:Choice>
        </mc:AlternateContent>
        <mc:AlternateContent xmlns:mc="http://schemas.openxmlformats.org/markup-compatibility/2006">
          <mc:Choice Requires="x14">
            <control shapeId="2074" r:id="rId28" name="Check Box 26">
              <controlPr defaultSize="0" autoFill="0" autoLine="0" autoPict="0">
                <anchor moveWithCells="1">
                  <from>
                    <xdr:col>1</xdr:col>
                    <xdr:colOff>47625</xdr:colOff>
                    <xdr:row>163</xdr:row>
                    <xdr:rowOff>76200</xdr:rowOff>
                  </from>
                  <to>
                    <xdr:col>1</xdr:col>
                    <xdr:colOff>276225</xdr:colOff>
                    <xdr:row>163</xdr:row>
                    <xdr:rowOff>314325</xdr:rowOff>
                  </to>
                </anchor>
              </controlPr>
            </control>
          </mc:Choice>
        </mc:AlternateContent>
        <mc:AlternateContent xmlns:mc="http://schemas.openxmlformats.org/markup-compatibility/2006">
          <mc:Choice Requires="x14">
            <control shapeId="2075" r:id="rId29" name="Check Box 27">
              <controlPr defaultSize="0" autoFill="0" autoLine="0" autoPict="0">
                <anchor moveWithCells="1">
                  <from>
                    <xdr:col>1</xdr:col>
                    <xdr:colOff>47625</xdr:colOff>
                    <xdr:row>162</xdr:row>
                    <xdr:rowOff>514350</xdr:rowOff>
                  </from>
                  <to>
                    <xdr:col>1</xdr:col>
                    <xdr:colOff>276225</xdr:colOff>
                    <xdr:row>162</xdr:row>
                    <xdr:rowOff>752475</xdr:rowOff>
                  </to>
                </anchor>
              </controlPr>
            </control>
          </mc:Choice>
        </mc:AlternateContent>
        <mc:AlternateContent xmlns:mc="http://schemas.openxmlformats.org/markup-compatibility/2006">
          <mc:Choice Requires="x14">
            <control shapeId="2076" r:id="rId30" name="Check Box 28">
              <controlPr defaultSize="0" autoFill="0" autoLine="0" autoPict="0">
                <anchor moveWithCells="1">
                  <from>
                    <xdr:col>1</xdr:col>
                    <xdr:colOff>47625</xdr:colOff>
                    <xdr:row>177</xdr:row>
                    <xdr:rowOff>95250</xdr:rowOff>
                  </from>
                  <to>
                    <xdr:col>1</xdr:col>
                    <xdr:colOff>276225</xdr:colOff>
                    <xdr:row>177</xdr:row>
                    <xdr:rowOff>333375</xdr:rowOff>
                  </to>
                </anchor>
              </controlPr>
            </control>
          </mc:Choice>
        </mc:AlternateContent>
        <mc:AlternateContent xmlns:mc="http://schemas.openxmlformats.org/markup-compatibility/2006">
          <mc:Choice Requires="x14">
            <control shapeId="2077" r:id="rId31" name="Check Box 29">
              <controlPr defaultSize="0" autoFill="0" autoLine="0" autoPict="0">
                <anchor moveWithCells="1">
                  <from>
                    <xdr:col>1</xdr:col>
                    <xdr:colOff>47625</xdr:colOff>
                    <xdr:row>176</xdr:row>
                    <xdr:rowOff>533400</xdr:rowOff>
                  </from>
                  <to>
                    <xdr:col>1</xdr:col>
                    <xdr:colOff>276225</xdr:colOff>
                    <xdr:row>176</xdr:row>
                    <xdr:rowOff>771525</xdr:rowOff>
                  </to>
                </anchor>
              </controlPr>
            </control>
          </mc:Choice>
        </mc:AlternateContent>
        <mc:AlternateContent xmlns:mc="http://schemas.openxmlformats.org/markup-compatibility/2006">
          <mc:Choice Requires="x14">
            <control shapeId="2078" r:id="rId32" name="Check Box 30">
              <controlPr defaultSize="0" autoFill="0" autoLine="0" autoPict="0">
                <anchor moveWithCells="1">
                  <from>
                    <xdr:col>1</xdr:col>
                    <xdr:colOff>47625</xdr:colOff>
                    <xdr:row>191</xdr:row>
                    <xdr:rowOff>447675</xdr:rowOff>
                  </from>
                  <to>
                    <xdr:col>1</xdr:col>
                    <xdr:colOff>276225</xdr:colOff>
                    <xdr:row>191</xdr:row>
                    <xdr:rowOff>685800</xdr:rowOff>
                  </to>
                </anchor>
              </controlPr>
            </control>
          </mc:Choice>
        </mc:AlternateContent>
        <mc:AlternateContent xmlns:mc="http://schemas.openxmlformats.org/markup-compatibility/2006">
          <mc:Choice Requires="x14">
            <control shapeId="2079" r:id="rId33" name="Check Box 31">
              <controlPr defaultSize="0" autoFill="0" autoLine="0" autoPict="0">
                <anchor moveWithCells="1">
                  <from>
                    <xdr:col>1</xdr:col>
                    <xdr:colOff>47625</xdr:colOff>
                    <xdr:row>191</xdr:row>
                    <xdr:rowOff>123825</xdr:rowOff>
                  </from>
                  <to>
                    <xdr:col>1</xdr:col>
                    <xdr:colOff>276225</xdr:colOff>
                    <xdr:row>191</xdr:row>
                    <xdr:rowOff>361950</xdr:rowOff>
                  </to>
                </anchor>
              </controlPr>
            </control>
          </mc:Choice>
        </mc:AlternateContent>
        <mc:AlternateContent xmlns:mc="http://schemas.openxmlformats.org/markup-compatibility/2006">
          <mc:Choice Requires="x14">
            <control shapeId="2080" r:id="rId34" name="Check Box 32">
              <controlPr defaultSize="0" autoFill="0" autoLine="0" autoPict="0">
                <anchor moveWithCells="1">
                  <from>
                    <xdr:col>1</xdr:col>
                    <xdr:colOff>47625</xdr:colOff>
                    <xdr:row>204</xdr:row>
                    <xdr:rowOff>476250</xdr:rowOff>
                  </from>
                  <to>
                    <xdr:col>1</xdr:col>
                    <xdr:colOff>276225</xdr:colOff>
                    <xdr:row>204</xdr:row>
                    <xdr:rowOff>714375</xdr:rowOff>
                  </to>
                </anchor>
              </controlPr>
            </control>
          </mc:Choice>
        </mc:AlternateContent>
        <mc:AlternateContent xmlns:mc="http://schemas.openxmlformats.org/markup-compatibility/2006">
          <mc:Choice Requires="x14">
            <control shapeId="2081" r:id="rId35" name="Check Box 33">
              <controlPr defaultSize="0" autoFill="0" autoLine="0" autoPict="0">
                <anchor moveWithCells="1">
                  <from>
                    <xdr:col>1</xdr:col>
                    <xdr:colOff>47625</xdr:colOff>
                    <xdr:row>204</xdr:row>
                    <xdr:rowOff>95250</xdr:rowOff>
                  </from>
                  <to>
                    <xdr:col>1</xdr:col>
                    <xdr:colOff>276225</xdr:colOff>
                    <xdr:row>204</xdr:row>
                    <xdr:rowOff>333375</xdr:rowOff>
                  </to>
                </anchor>
              </controlPr>
            </control>
          </mc:Choice>
        </mc:AlternateContent>
        <mc:AlternateContent xmlns:mc="http://schemas.openxmlformats.org/markup-compatibility/2006">
          <mc:Choice Requires="x14">
            <control shapeId="2082" r:id="rId36" name="Check Box 34">
              <controlPr defaultSize="0" autoFill="0" autoLine="0" autoPict="0">
                <anchor moveWithCells="1">
                  <from>
                    <xdr:col>1</xdr:col>
                    <xdr:colOff>47625</xdr:colOff>
                    <xdr:row>218</xdr:row>
                    <xdr:rowOff>457200</xdr:rowOff>
                  </from>
                  <to>
                    <xdr:col>1</xdr:col>
                    <xdr:colOff>276225</xdr:colOff>
                    <xdr:row>218</xdr:row>
                    <xdr:rowOff>695325</xdr:rowOff>
                  </to>
                </anchor>
              </controlPr>
            </control>
          </mc:Choice>
        </mc:AlternateContent>
        <mc:AlternateContent xmlns:mc="http://schemas.openxmlformats.org/markup-compatibility/2006">
          <mc:Choice Requires="x14">
            <control shapeId="2083" r:id="rId37" name="Check Box 35">
              <controlPr defaultSize="0" autoFill="0" autoLine="0" autoPict="0">
                <anchor moveWithCells="1">
                  <from>
                    <xdr:col>1</xdr:col>
                    <xdr:colOff>47625</xdr:colOff>
                    <xdr:row>218</xdr:row>
                    <xdr:rowOff>95250</xdr:rowOff>
                  </from>
                  <to>
                    <xdr:col>1</xdr:col>
                    <xdr:colOff>276225</xdr:colOff>
                    <xdr:row>218</xdr:row>
                    <xdr:rowOff>333375</xdr:rowOff>
                  </to>
                </anchor>
              </controlPr>
            </control>
          </mc:Choice>
        </mc:AlternateContent>
        <mc:AlternateContent xmlns:mc="http://schemas.openxmlformats.org/markup-compatibility/2006">
          <mc:Choice Requires="x14">
            <control shapeId="2084" r:id="rId38" name="Check Box 36">
              <controlPr defaultSize="0" autoFill="0" autoLine="0" autoPict="0">
                <anchor moveWithCells="1">
                  <from>
                    <xdr:col>1</xdr:col>
                    <xdr:colOff>47625</xdr:colOff>
                    <xdr:row>229</xdr:row>
                    <xdr:rowOff>447675</xdr:rowOff>
                  </from>
                  <to>
                    <xdr:col>1</xdr:col>
                    <xdr:colOff>276225</xdr:colOff>
                    <xdr:row>229</xdr:row>
                    <xdr:rowOff>685800</xdr:rowOff>
                  </to>
                </anchor>
              </controlPr>
            </control>
          </mc:Choice>
        </mc:AlternateContent>
        <mc:AlternateContent xmlns:mc="http://schemas.openxmlformats.org/markup-compatibility/2006">
          <mc:Choice Requires="x14">
            <control shapeId="2085" r:id="rId39" name="Check Box 37">
              <controlPr defaultSize="0" autoFill="0" autoLine="0" autoPict="0">
                <anchor moveWithCells="1">
                  <from>
                    <xdr:col>1</xdr:col>
                    <xdr:colOff>47625</xdr:colOff>
                    <xdr:row>229</xdr:row>
                    <xdr:rowOff>104775</xdr:rowOff>
                  </from>
                  <to>
                    <xdr:col>1</xdr:col>
                    <xdr:colOff>276225</xdr:colOff>
                    <xdr:row>229</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加算・減算点検表</vt:lpstr>
      <vt:lpstr>介護職員等処遇改善加算</vt:lpstr>
      <vt:lpstr>加算・減算点検表!Print_Area</vt:lpstr>
      <vt:lpstr>介護職員等処遇改善加算!Print_Area</vt:lpstr>
      <vt:lpstr>加算・減算点検表!Print_Titles</vt:lpstr>
    </vt:vector>
  </TitlesOfParts>
  <Company>長岡市役所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長岡市役所</dc:creator>
  <cp:lastModifiedBy>長岡市役所</cp:lastModifiedBy>
  <cp:lastPrinted>2025-08-27T05:23:43Z</cp:lastPrinted>
  <dcterms:created xsi:type="dcterms:W3CDTF">2020-05-15T04:10:24Z</dcterms:created>
  <dcterms:modified xsi:type="dcterms:W3CDTF">2025-08-27T05:27:34Z</dcterms:modified>
</cp:coreProperties>
</file>